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marce\Desktop\"/>
    </mc:Choice>
  </mc:AlternateContent>
  <xr:revisionPtr revIDLastSave="0" documentId="13_ncr:1_{ACE7B4A1-D23A-425B-9DE6-A57AF7291AD2}" xr6:coauthVersionLast="46" xr6:coauthVersionMax="46" xr10:uidLastSave="{00000000-0000-0000-0000-000000000000}"/>
  <bookViews>
    <workbookView xWindow="516" yWindow="4020" windowWidth="15372" windowHeight="7896" xr2:uid="{0BA340A6-2883-47FA-A658-39F33E97A925}"/>
  </bookViews>
  <sheets>
    <sheet name="Planilha1" sheetId="1" r:id="rId1"/>
  </sheets>
  <externalReferences>
    <externalReference r:id="rId2"/>
  </externalReferences>
  <definedNames>
    <definedName name="BDI.Opcao" hidden="1">[1]DADOS!$F$18</definedName>
    <definedName name="BDI.TipoObra" hidden="1">[1]BDI!$A$138:$A$146</definedName>
    <definedName name="DESONERACAO" hidden="1">IF(OR(Import.Desoneracao="DESONERADO",Import.Desoneracao="SIM"),"SIM","NÃO")</definedName>
    <definedName name="Import.Apelido" hidden="1">[1]DADOS!$F$16</definedName>
    <definedName name="Import.CR" hidden="1">[1]DADOS!$F$7</definedName>
    <definedName name="Import.DescLote" hidden="1">[1]DADOS!$F$17</definedName>
    <definedName name="Import.Desoneracao" hidden="1">OFFSET([1]DADOS!$G$18,0,-1)</definedName>
    <definedName name="Import.Município" hidden="1">[1]DADOS!$F$6</definedName>
    <definedName name="Import.Proponente" hidden="1">[1]DADOS!$F$5</definedName>
    <definedName name="Import.RespOrçamento" hidden="1">[1]DADOS!$F$22:$F$24</definedName>
    <definedName name="Import.SICONV" hidden="1">[1]DADOS!$F$8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5" i="1" l="1"/>
</calcChain>
</file>

<file path=xl/sharedStrings.xml><?xml version="1.0" encoding="utf-8"?>
<sst xmlns="http://schemas.openxmlformats.org/spreadsheetml/2006/main" count="51" uniqueCount="51">
  <si>
    <t>Grau de Sigilo</t>
  </si>
  <si>
    <t>AC</t>
  </si>
  <si>
    <t>#PUBLICO</t>
  </si>
  <si>
    <t>SG</t>
  </si>
  <si>
    <t>R</t>
  </si>
  <si>
    <t>Nº OPERAÇÃO</t>
  </si>
  <si>
    <t>Nº SICONV</t>
  </si>
  <si>
    <t>PROPONENTE / TOMADOR</t>
  </si>
  <si>
    <t>DF</t>
  </si>
  <si>
    <t>L</t>
  </si>
  <si>
    <t>BDI PAD</t>
  </si>
  <si>
    <t>APELIDO DO EMPREENDIMENTO / DESCRIÇÃO DO LOTE</t>
  </si>
  <si>
    <t>Conforme legislação tributária municipal, definir estimativa de percentual da base de cálculo para o ISS:</t>
  </si>
  <si>
    <t>Sobre a base de cálculo, definir a respectiva alíquota do ISS (entre 2% e 5%):</t>
  </si>
  <si>
    <t>BDI 1</t>
  </si>
  <si>
    <t>TIPO DE OBRA</t>
  </si>
  <si>
    <t>Itens</t>
  </si>
  <si>
    <t>Siglas</t>
  </si>
  <si>
    <t>% Adotado</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</si>
  <si>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</si>
  <si>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</si>
  <si>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</si>
  <si>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</si>
  <si>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</si>
  <si>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</si>
  <si>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</si>
  <si>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Os valores de BDI foram calculados com o emprego da fórmula:</t>
  </si>
  <si>
    <t>BDI =</t>
  </si>
  <si>
    <t xml:space="preserve"> - 1</t>
  </si>
  <si>
    <t>(1-CP-ISS-CRPB)</t>
  </si>
  <si>
    <t>Observações:</t>
  </si>
  <si>
    <t>Local</t>
  </si>
  <si>
    <t>Data</t>
  </si>
  <si>
    <t>Responsável Técnico</t>
  </si>
  <si>
    <t>Nome:</t>
  </si>
  <si>
    <t>CREA/CAU:</t>
  </si>
  <si>
    <t>ART/RRT:</t>
  </si>
  <si>
    <t>Administração Central</t>
  </si>
  <si>
    <t>Seguro e Garantia</t>
  </si>
  <si>
    <t>Risco</t>
  </si>
  <si>
    <t>Despesas Financeiras</t>
  </si>
  <si>
    <t>Lucro</t>
  </si>
  <si>
    <t>(1+AC + S + R + G)*(1 + DF)*(1+L)</t>
  </si>
  <si>
    <t>Declaro para os devidos fins que o regime de Contribuição Previdenciária sobre a Receita Bruta adotado para elaboração do orçamento foi SEM Desoneração, e que esta é a alternativa mais adequada para a Administração Pública.</t>
  </si>
  <si>
    <t>Declaro para os devidos fins que, conforme legislação tributária municipal, a base de cálculo deste tipo de obra corresponde à 50%, com a respectiva alíquota de 3,5%.</t>
  </si>
  <si>
    <t>Quadro de Composição do BDI</t>
  </si>
  <si>
    <t>PAVIMENTAÇÃO DAS RUAS NILO PEÇANHA, DANIEL CAPDEBOSCO, LINDOLFO COLLOR, PROFESSOR OSVALDO DE PINHO LOUZADA E RUA BARÃO DE ITAMARACÁ / PAVIMENTAÇÃO DAS RUAS NILO PEÇANHA, DANIEL CAPDEBOSCO, LINDOLFO COLLOR, PROFESSOR OSVALDO DE PINHO LOUZADA E RUA BARÃO DE ITAMARACÁ</t>
  </si>
  <si>
    <t>1085.635-52/2023</t>
  </si>
  <si>
    <t>939868/2022</t>
  </si>
  <si>
    <t>Prefeitura Municipal de Pelotas</t>
  </si>
  <si>
    <t>Construção de Praças Urbanas, Rodovias, Ferrovias e recapeamento e pavimentação de vias urbanas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</si>
</sst>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R$ &quot;* #,##0.00_);_(&quot;R$ &quot;* \(#,##0.00\);_(&quot;R$ &quot;* \-??_);_(@_)"/>
    <numFmt numFmtId="165" formatCode="General;General"/>
    <numFmt numFmtId="166" formatCode="[$-F800]dddd\,\ mmmm\ dd\,\ yyyy"/>
    <numFmt numFmtId="167" formatCode="dd&quot; de &quot;mmmm&quot; de &quot;yyyy"/>
  </numFmts>
  <fonts count="10" x14ac:knownFonts="1">
    <font>
      <sz val="11"/>
      <color theme="1"/>
      <name val="Calibri"/>
      <family val="2"/>
      <scheme val="minor"/>
    </font>
    <font>
      <sz val="10"/>
      <name val="Arial"/>
      <family val="2"/>
    </font>
    <font>
      <b/>
      <sz val="10"/>
      <name val="Arial"/>
      <family val="2"/>
    </font>
    <font>
      <b/>
      <sz val="12"/>
      <name val="Arial"/>
      <family val="2"/>
    </font>
    <font>
      <sz val="9"/>
      <name val="Arial"/>
      <family val="2"/>
    </font>
    <font>
      <b/>
      <sz val="11"/>
      <name val="Arial"/>
      <family val="2"/>
    </font>
    <font>
      <sz val="11"/>
      <name val="Arial"/>
      <family val="2"/>
    </font>
    <font>
      <i/>
      <sz val="12"/>
      <name val="Calibri"/>
      <family val="2"/>
    </font>
    <font>
      <i/>
      <u/>
      <sz val="12"/>
      <name val="Calibri"/>
      <family val="2"/>
    </font>
    <font>
      <u/>
      <sz val="10"/>
      <name val="Arial"/>
      <family val="2"/>
    </font>
  </fonts>
  <fills count="4">
    <fill>
      <patternFill patternType="none"/>
    </fill>
    <fill>
      <patternFill patternType="gray125"/>
    </fill>
    <fill>
      <patternFill patternType="solid">
        <fgColor indexed="43"/>
        <bgColor indexed="26"/>
      </patternFill>
    </fill>
    <fill>
      <patternFill patternType="solid">
        <fgColor indexed="31"/>
        <bgColor indexed="42"/>
      </patternFill>
    </fill>
  </fills>
  <borders count="9">
    <border>
      <left/>
      <right/>
      <top/>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s>
  <cellStyleXfs count="4">
    <xf numFmtId="0" fontId="0" fillId="0" borderId="0"/>
    <xf numFmtId="0" fontId="1" fillId="0" borderId="0"/>
    <xf numFmtId="0" fontId="4" fillId="0" borderId="0"/>
    <xf numFmtId="164" fontId="1" fillId="0" borderId="0" applyFill="0" applyBorder="0" applyAlignment="0" applyProtection="0"/>
  </cellStyleXfs>
  <cellXfs count="50">
    <xf numFmtId="0" fontId="0" fillId="0" borderId="0" xfId="0"/>
    <xf numFmtId="0" fontId="0" fillId="0" borderId="0" xfId="1" applyFont="1"/>
    <xf numFmtId="0" fontId="3" fillId="0" borderId="0" xfId="1" applyFont="1" applyAlignment="1">
      <alignment horizontal="center"/>
    </xf>
    <xf numFmtId="0" fontId="2" fillId="0" borderId="0" xfId="1" applyFont="1"/>
    <xf numFmtId="0" fontId="4" fillId="0" borderId="0" xfId="1" applyFont="1" applyAlignment="1">
      <alignment horizontal="left"/>
    </xf>
    <xf numFmtId="0" fontId="6" fillId="0" borderId="2" xfId="1" applyFont="1" applyBorder="1" applyAlignment="1">
      <alignment horizontal="center" vertical="center"/>
    </xf>
    <xf numFmtId="10" fontId="6" fillId="0" borderId="2" xfId="1" applyNumberFormat="1" applyFont="1" applyBorder="1" applyAlignment="1">
      <alignment horizontal="center" vertical="center"/>
    </xf>
    <xf numFmtId="0" fontId="6" fillId="0" borderId="2" xfId="1" applyFont="1" applyBorder="1" applyAlignment="1">
      <alignment horizontal="center" vertical="center" wrapText="1"/>
    </xf>
    <xf numFmtId="0" fontId="0" fillId="0" borderId="0" xfId="1" applyFont="1" applyAlignment="1">
      <alignment horizontal="center" vertical="top"/>
    </xf>
    <xf numFmtId="0" fontId="9" fillId="0" borderId="0" xfId="1" applyFont="1" applyAlignment="1">
      <alignment horizontal="center" vertical="top"/>
    </xf>
    <xf numFmtId="167" fontId="0" fillId="0" borderId="0" xfId="1" applyNumberFormat="1" applyFont="1"/>
    <xf numFmtId="0" fontId="2" fillId="0" borderId="5" xfId="1" applyFont="1" applyBorder="1" applyAlignment="1">
      <alignment horizontal="left"/>
    </xf>
    <xf numFmtId="0" fontId="0" fillId="0" borderId="5" xfId="1" applyFont="1" applyBorder="1"/>
    <xf numFmtId="0" fontId="6" fillId="0" borderId="0" xfId="1" applyFont="1"/>
    <xf numFmtId="0" fontId="2" fillId="0" borderId="0" xfId="2" applyFont="1" applyAlignment="1">
      <alignment horizontal="left" vertical="top"/>
    </xf>
    <xf numFmtId="0" fontId="0" fillId="0" borderId="0" xfId="1" applyFont="1" applyAlignment="1">
      <alignment vertical="top"/>
    </xf>
    <xf numFmtId="165" fontId="0" fillId="0" borderId="0" xfId="1" applyNumberFormat="1" applyFont="1"/>
    <xf numFmtId="165" fontId="0" fillId="0" borderId="0" xfId="1" applyNumberFormat="1" applyFont="1" applyAlignment="1">
      <alignment vertical="top"/>
    </xf>
    <xf numFmtId="0" fontId="0" fillId="0" borderId="0" xfId="1" applyFont="1" applyAlignment="1">
      <alignment horizontal="center" vertical="center" wrapText="1"/>
    </xf>
    <xf numFmtId="0" fontId="6" fillId="0" borderId="0" xfId="1" applyFont="1" applyAlignment="1">
      <alignment horizontal="center" vertical="center" wrapText="1"/>
    </xf>
    <xf numFmtId="10" fontId="6" fillId="0" borderId="0" xfId="1" applyNumberFormat="1" applyFont="1" applyAlignment="1">
      <alignment horizontal="center" vertical="center"/>
    </xf>
    <xf numFmtId="10" fontId="6" fillId="0" borderId="2" xfId="1" applyNumberFormat="1" applyFont="1" applyBorder="1" applyAlignment="1" applyProtection="1">
      <alignment horizontal="center" vertical="center"/>
      <protection locked="0"/>
    </xf>
    <xf numFmtId="0" fontId="0" fillId="0" borderId="3" xfId="1" applyFont="1" applyBorder="1" applyAlignment="1">
      <alignment horizontal="left" vertical="top" wrapText="1"/>
    </xf>
    <xf numFmtId="0" fontId="0" fillId="0" borderId="1" xfId="0" applyBorder="1" applyAlignment="1">
      <alignment horizontal="center"/>
    </xf>
    <xf numFmtId="0" fontId="2" fillId="0" borderId="3" xfId="0" applyFont="1" applyBorder="1" applyAlignment="1">
      <alignment horizontal="center"/>
    </xf>
    <xf numFmtId="0" fontId="2" fillId="0" borderId="1" xfId="2" applyFont="1" applyBorder="1" applyAlignment="1">
      <alignment horizontal="left" vertical="top"/>
    </xf>
    <xf numFmtId="0" fontId="4" fillId="0" borderId="3" xfId="3" applyNumberFormat="1" applyFont="1" applyFill="1" applyBorder="1" applyAlignment="1" applyProtection="1">
      <alignment horizontal="left" wrapText="1"/>
    </xf>
    <xf numFmtId="0" fontId="4" fillId="0" borderId="2" xfId="1" applyFont="1" applyBorder="1" applyAlignment="1">
      <alignment horizontal="left" wrapText="1"/>
    </xf>
    <xf numFmtId="10" fontId="4" fillId="2" borderId="2" xfId="1" applyNumberFormat="1" applyFont="1" applyFill="1" applyBorder="1" applyAlignment="1" applyProtection="1">
      <alignment horizontal="center"/>
      <protection locked="0"/>
    </xf>
    <xf numFmtId="0" fontId="4" fillId="0" borderId="2" xfId="1" applyFont="1" applyBorder="1" applyAlignment="1">
      <alignment horizontal="left"/>
    </xf>
    <xf numFmtId="0" fontId="0" fillId="0" borderId="2" xfId="1" applyFont="1" applyBorder="1" applyAlignment="1">
      <alignment horizontal="center" vertical="center" wrapText="1"/>
    </xf>
    <xf numFmtId="0" fontId="3" fillId="0" borderId="2" xfId="1" applyFont="1" applyBorder="1" applyAlignment="1">
      <alignment horizontal="center"/>
    </xf>
    <xf numFmtId="164" fontId="4" fillId="3" borderId="3" xfId="3" applyFont="1" applyFill="1" applyBorder="1" applyAlignment="1" applyProtection="1">
      <alignment horizontal="left"/>
      <protection locked="0"/>
    </xf>
    <xf numFmtId="0" fontId="5" fillId="0" borderId="2" xfId="1" applyFont="1" applyBorder="1" applyAlignment="1">
      <alignment horizontal="center" vertical="center"/>
    </xf>
    <xf numFmtId="4" fontId="5" fillId="0" borderId="2" xfId="1" applyNumberFormat="1" applyFont="1" applyBorder="1" applyAlignment="1">
      <alignment horizontal="center" vertical="center" wrapText="1"/>
    </xf>
    <xf numFmtId="0" fontId="4" fillId="0" borderId="2" xfId="1" applyFont="1" applyBorder="1" applyAlignment="1">
      <alignment horizontal="left" vertical="center" wrapText="1"/>
    </xf>
    <xf numFmtId="0" fontId="0" fillId="0" borderId="0" xfId="1"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center"/>
    </xf>
    <xf numFmtId="0" fontId="7" fillId="0" borderId="0" xfId="0" applyFont="1" applyAlignment="1">
      <alignment horizontal="left" vertical="center"/>
    </xf>
    <xf numFmtId="0" fontId="7" fillId="0" borderId="0" xfId="0" applyFont="1" applyAlignment="1">
      <alignment horizontal="center" vertical="top"/>
    </xf>
    <xf numFmtId="0" fontId="0" fillId="0" borderId="5" xfId="1" applyFont="1" applyBorder="1" applyAlignment="1">
      <alignment horizontal="left" vertical="center"/>
    </xf>
    <xf numFmtId="0" fontId="4" fillId="0" borderId="6" xfId="1" applyFont="1" applyBorder="1" applyAlignment="1">
      <alignment horizontal="left" vertical="center" wrapText="1"/>
    </xf>
    <xf numFmtId="0" fontId="4" fillId="0" borderId="7" xfId="1" applyFont="1" applyBorder="1" applyAlignment="1">
      <alignment horizontal="left" vertical="center" wrapText="1"/>
    </xf>
    <xf numFmtId="0" fontId="4" fillId="0" borderId="8" xfId="1" applyFont="1" applyBorder="1" applyAlignment="1">
      <alignment horizontal="left" vertical="center" wrapText="1"/>
    </xf>
    <xf numFmtId="49" fontId="0" fillId="2" borderId="2" xfId="1" applyNumberFormat="1" applyFont="1" applyFill="1" applyBorder="1" applyAlignment="1" applyProtection="1">
      <alignment horizontal="left" vertical="top" wrapText="1"/>
      <protection locked="0"/>
    </xf>
    <xf numFmtId="165" fontId="0" fillId="0" borderId="4" xfId="1" applyNumberFormat="1" applyFont="1" applyBorder="1" applyAlignment="1">
      <alignment horizontal="left"/>
    </xf>
    <xf numFmtId="166" fontId="0" fillId="0" borderId="4" xfId="1" applyNumberFormat="1" applyFont="1" applyBorder="1" applyAlignment="1">
      <alignment horizontal="left"/>
    </xf>
    <xf numFmtId="0" fontId="2" fillId="0" borderId="0" xfId="1" applyFont="1" applyAlignment="1">
      <alignment horizontal="left" vertical="center"/>
    </xf>
    <xf numFmtId="0" fontId="5" fillId="0" borderId="0" xfId="1" applyFont="1" applyAlignment="1">
      <alignment horizontal="left" vertical="center"/>
    </xf>
  </cellXfs>
  <cellStyles count="4">
    <cellStyle name="Moeda_Composicao BDI v2.1" xfId="3" xr:uid="{1B8879B6-A10E-4636-9262-6F2C4351F7D6}"/>
    <cellStyle name="Normal" xfId="0" builtinId="0"/>
    <cellStyle name="Normal 2" xfId="1" xr:uid="{69480B3A-E54D-410F-8397-87818116C0D7}"/>
    <cellStyle name="Normal_FICHA DE VERIFICAÇÃO PRELIMINAR - Plano R" xfId="2" xr:uid="{72EADCC4-BC5C-4640-A79C-35C79ABE3C80}"/>
  </cellStyles>
  <dxfs count="1">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inpel01331\Tecnicos_Publico\01.%20Projetos%20Rede%20Antiga\24.Rampa%20N&#225;utica\01%20-%20Projeto\OR&#199;AMENTO%20RAMPA%20N&#193;UTICA%20-%20nov.2022\OR&#199;AMENTO%20RAMPA%20N&#193;UTICA%20LARANJ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ORÇAMENTO RAMPA NÁUTICA LARANJA"/>
    </sheetNames>
    <sheetDataSet>
      <sheetData sheetId="0">
        <row r="3">
          <cell r="O3">
            <v>1</v>
          </cell>
        </row>
      </sheetData>
      <sheetData sheetId="1">
        <row r="4">
          <cell r="F4" t="str">
            <v>OGU</v>
          </cell>
        </row>
        <row r="5">
          <cell r="F5" t="str">
            <v>3675</v>
          </cell>
        </row>
        <row r="6">
          <cell r="F6" t="str">
            <v>Pelotas/RS</v>
          </cell>
        </row>
        <row r="16">
          <cell r="F16" t="str">
            <v>Rampa Naútica Laranjal</v>
          </cell>
        </row>
        <row r="17">
          <cell r="F17" t="str">
            <v>Construção de Rampa Náutica</v>
          </cell>
        </row>
        <row r="18">
          <cell r="F18" t="str">
            <v>NÃO DESONERADO</v>
          </cell>
        </row>
        <row r="22">
          <cell r="F22" t="str">
            <v>Marcelo Pucinelli da Cunha</v>
          </cell>
        </row>
        <row r="23">
          <cell r="F23" t="str">
            <v>158450</v>
          </cell>
        </row>
        <row r="24">
          <cell r="F24" t="str">
            <v>12256714</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row r="10">
          <cell r="G10">
            <v>2</v>
          </cell>
        </row>
      </sheetData>
      <sheetData sheetId="8"/>
      <sheetData sheetId="9"/>
      <sheetData sheetId="10">
        <row r="13">
          <cell r="B13" t="str">
            <v>Busca</v>
          </cell>
        </row>
      </sheetData>
      <sheetData sheetId="11"/>
      <sheetData sheetId="12"/>
      <sheetData sheetId="13"/>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44621-B4C1-4E88-AD86-5805922E2243}">
  <sheetPr>
    <pageSetUpPr fitToPage="1"/>
  </sheetPr>
  <dimension ref="A1:J53"/>
  <sheetViews>
    <sheetView tabSelected="1" topLeftCell="A7" workbookViewId="0">
      <selection activeCell="J29" sqref="J29"/>
    </sheetView>
  </sheetViews>
  <sheetFormatPr defaultRowHeight="14.4" x14ac:dyDescent="0.3"/>
  <cols>
    <col min="1" max="6" width="10.6640625" style="1" customWidth="1"/>
    <col min="7" max="7" width="12.88671875" style="1" customWidth="1"/>
    <col min="8" max="10" width="10.6640625" style="1" customWidth="1"/>
    <col min="240" max="246" width="0" hidden="1" customWidth="1"/>
    <col min="247" max="247" width="10.6640625" customWidth="1"/>
    <col min="248" max="248" width="3.6640625" customWidth="1"/>
    <col min="249" max="254" width="10.6640625" customWidth="1"/>
    <col min="255" max="255" width="12.88671875" customWidth="1"/>
    <col min="256" max="258" width="10.6640625" customWidth="1"/>
    <col min="496" max="502" width="0" hidden="1" customWidth="1"/>
    <col min="503" max="503" width="10.6640625" customWidth="1"/>
    <col min="504" max="504" width="3.6640625" customWidth="1"/>
    <col min="505" max="510" width="10.6640625" customWidth="1"/>
    <col min="511" max="511" width="12.88671875" customWidth="1"/>
    <col min="512" max="514" width="10.6640625" customWidth="1"/>
    <col min="752" max="758" width="0" hidden="1" customWidth="1"/>
    <col min="759" max="759" width="10.6640625" customWidth="1"/>
    <col min="760" max="760" width="3.6640625" customWidth="1"/>
    <col min="761" max="766" width="10.6640625" customWidth="1"/>
    <col min="767" max="767" width="12.88671875" customWidth="1"/>
    <col min="768" max="770" width="10.6640625" customWidth="1"/>
    <col min="1008" max="1014" width="0" hidden="1" customWidth="1"/>
    <col min="1015" max="1015" width="10.6640625" customWidth="1"/>
    <col min="1016" max="1016" width="3.6640625" customWidth="1"/>
    <col min="1017" max="1022" width="10.6640625" customWidth="1"/>
    <col min="1023" max="1023" width="12.88671875" customWidth="1"/>
    <col min="1024" max="1026" width="10.6640625" customWidth="1"/>
    <col min="1264" max="1270" width="0" hidden="1" customWidth="1"/>
    <col min="1271" max="1271" width="10.6640625" customWidth="1"/>
    <col min="1272" max="1272" width="3.6640625" customWidth="1"/>
    <col min="1273" max="1278" width="10.6640625" customWidth="1"/>
    <col min="1279" max="1279" width="12.88671875" customWidth="1"/>
    <col min="1280" max="1282" width="10.6640625" customWidth="1"/>
    <col min="1520" max="1526" width="0" hidden="1" customWidth="1"/>
    <col min="1527" max="1527" width="10.6640625" customWidth="1"/>
    <col min="1528" max="1528" width="3.6640625" customWidth="1"/>
    <col min="1529" max="1534" width="10.6640625" customWidth="1"/>
    <col min="1535" max="1535" width="12.88671875" customWidth="1"/>
    <col min="1536" max="1538" width="10.6640625" customWidth="1"/>
    <col min="1776" max="1782" width="0" hidden="1" customWidth="1"/>
    <col min="1783" max="1783" width="10.6640625" customWidth="1"/>
    <col min="1784" max="1784" width="3.6640625" customWidth="1"/>
    <col min="1785" max="1790" width="10.6640625" customWidth="1"/>
    <col min="1791" max="1791" width="12.88671875" customWidth="1"/>
    <col min="1792" max="1794" width="10.6640625" customWidth="1"/>
    <col min="2032" max="2038" width="0" hidden="1" customWidth="1"/>
    <col min="2039" max="2039" width="10.6640625" customWidth="1"/>
    <col min="2040" max="2040" width="3.6640625" customWidth="1"/>
    <col min="2041" max="2046" width="10.6640625" customWidth="1"/>
    <col min="2047" max="2047" width="12.88671875" customWidth="1"/>
    <col min="2048" max="2050" width="10.6640625" customWidth="1"/>
    <col min="2288" max="2294" width="0" hidden="1" customWidth="1"/>
    <col min="2295" max="2295" width="10.6640625" customWidth="1"/>
    <col min="2296" max="2296" width="3.6640625" customWidth="1"/>
    <col min="2297" max="2302" width="10.6640625" customWidth="1"/>
    <col min="2303" max="2303" width="12.88671875" customWidth="1"/>
    <col min="2304" max="2306" width="10.6640625" customWidth="1"/>
    <col min="2544" max="2550" width="0" hidden="1" customWidth="1"/>
    <col min="2551" max="2551" width="10.6640625" customWidth="1"/>
    <col min="2552" max="2552" width="3.6640625" customWidth="1"/>
    <col min="2553" max="2558" width="10.6640625" customWidth="1"/>
    <col min="2559" max="2559" width="12.88671875" customWidth="1"/>
    <col min="2560" max="2562" width="10.6640625" customWidth="1"/>
    <col min="2800" max="2806" width="0" hidden="1" customWidth="1"/>
    <col min="2807" max="2807" width="10.6640625" customWidth="1"/>
    <col min="2808" max="2808" width="3.6640625" customWidth="1"/>
    <col min="2809" max="2814" width="10.6640625" customWidth="1"/>
    <col min="2815" max="2815" width="12.88671875" customWidth="1"/>
    <col min="2816" max="2818" width="10.6640625" customWidth="1"/>
    <col min="3056" max="3062" width="0" hidden="1" customWidth="1"/>
    <col min="3063" max="3063" width="10.6640625" customWidth="1"/>
    <col min="3064" max="3064" width="3.6640625" customWidth="1"/>
    <col min="3065" max="3070" width="10.6640625" customWidth="1"/>
    <col min="3071" max="3071" width="12.88671875" customWidth="1"/>
    <col min="3072" max="3074" width="10.6640625" customWidth="1"/>
    <col min="3312" max="3318" width="0" hidden="1" customWidth="1"/>
    <col min="3319" max="3319" width="10.6640625" customWidth="1"/>
    <col min="3320" max="3320" width="3.6640625" customWidth="1"/>
    <col min="3321" max="3326" width="10.6640625" customWidth="1"/>
    <col min="3327" max="3327" width="12.88671875" customWidth="1"/>
    <col min="3328" max="3330" width="10.6640625" customWidth="1"/>
    <col min="3568" max="3574" width="0" hidden="1" customWidth="1"/>
    <col min="3575" max="3575" width="10.6640625" customWidth="1"/>
    <col min="3576" max="3576" width="3.6640625" customWidth="1"/>
    <col min="3577" max="3582" width="10.6640625" customWidth="1"/>
    <col min="3583" max="3583" width="12.88671875" customWidth="1"/>
    <col min="3584" max="3586" width="10.6640625" customWidth="1"/>
    <col min="3824" max="3830" width="0" hidden="1" customWidth="1"/>
    <col min="3831" max="3831" width="10.6640625" customWidth="1"/>
    <col min="3832" max="3832" width="3.6640625" customWidth="1"/>
    <col min="3833" max="3838" width="10.6640625" customWidth="1"/>
    <col min="3839" max="3839" width="12.88671875" customWidth="1"/>
    <col min="3840" max="3842" width="10.6640625" customWidth="1"/>
    <col min="4080" max="4086" width="0" hidden="1" customWidth="1"/>
    <col min="4087" max="4087" width="10.6640625" customWidth="1"/>
    <col min="4088" max="4088" width="3.6640625" customWidth="1"/>
    <col min="4089" max="4094" width="10.6640625" customWidth="1"/>
    <col min="4095" max="4095" width="12.88671875" customWidth="1"/>
    <col min="4096" max="4098" width="10.6640625" customWidth="1"/>
    <col min="4336" max="4342" width="0" hidden="1" customWidth="1"/>
    <col min="4343" max="4343" width="10.6640625" customWidth="1"/>
    <col min="4344" max="4344" width="3.6640625" customWidth="1"/>
    <col min="4345" max="4350" width="10.6640625" customWidth="1"/>
    <col min="4351" max="4351" width="12.88671875" customWidth="1"/>
    <col min="4352" max="4354" width="10.6640625" customWidth="1"/>
    <col min="4592" max="4598" width="0" hidden="1" customWidth="1"/>
    <col min="4599" max="4599" width="10.6640625" customWidth="1"/>
    <col min="4600" max="4600" width="3.6640625" customWidth="1"/>
    <col min="4601" max="4606" width="10.6640625" customWidth="1"/>
    <col min="4607" max="4607" width="12.88671875" customWidth="1"/>
    <col min="4608" max="4610" width="10.6640625" customWidth="1"/>
    <col min="4848" max="4854" width="0" hidden="1" customWidth="1"/>
    <col min="4855" max="4855" width="10.6640625" customWidth="1"/>
    <col min="4856" max="4856" width="3.6640625" customWidth="1"/>
    <col min="4857" max="4862" width="10.6640625" customWidth="1"/>
    <col min="4863" max="4863" width="12.88671875" customWidth="1"/>
    <col min="4864" max="4866" width="10.6640625" customWidth="1"/>
    <col min="5104" max="5110" width="0" hidden="1" customWidth="1"/>
    <col min="5111" max="5111" width="10.6640625" customWidth="1"/>
    <col min="5112" max="5112" width="3.6640625" customWidth="1"/>
    <col min="5113" max="5118" width="10.6640625" customWidth="1"/>
    <col min="5119" max="5119" width="12.88671875" customWidth="1"/>
    <col min="5120" max="5122" width="10.6640625" customWidth="1"/>
    <col min="5360" max="5366" width="0" hidden="1" customWidth="1"/>
    <col min="5367" max="5367" width="10.6640625" customWidth="1"/>
    <col min="5368" max="5368" width="3.6640625" customWidth="1"/>
    <col min="5369" max="5374" width="10.6640625" customWidth="1"/>
    <col min="5375" max="5375" width="12.88671875" customWidth="1"/>
    <col min="5376" max="5378" width="10.6640625" customWidth="1"/>
    <col min="5616" max="5622" width="0" hidden="1" customWidth="1"/>
    <col min="5623" max="5623" width="10.6640625" customWidth="1"/>
    <col min="5624" max="5624" width="3.6640625" customWidth="1"/>
    <col min="5625" max="5630" width="10.6640625" customWidth="1"/>
    <col min="5631" max="5631" width="12.88671875" customWidth="1"/>
    <col min="5632" max="5634" width="10.6640625" customWidth="1"/>
    <col min="5872" max="5878" width="0" hidden="1" customWidth="1"/>
    <col min="5879" max="5879" width="10.6640625" customWidth="1"/>
    <col min="5880" max="5880" width="3.6640625" customWidth="1"/>
    <col min="5881" max="5886" width="10.6640625" customWidth="1"/>
    <col min="5887" max="5887" width="12.88671875" customWidth="1"/>
    <col min="5888" max="5890" width="10.6640625" customWidth="1"/>
    <col min="6128" max="6134" width="0" hidden="1" customWidth="1"/>
    <col min="6135" max="6135" width="10.6640625" customWidth="1"/>
    <col min="6136" max="6136" width="3.6640625" customWidth="1"/>
    <col min="6137" max="6142" width="10.6640625" customWidth="1"/>
    <col min="6143" max="6143" width="12.88671875" customWidth="1"/>
    <col min="6144" max="6146" width="10.6640625" customWidth="1"/>
    <col min="6384" max="6390" width="0" hidden="1" customWidth="1"/>
    <col min="6391" max="6391" width="10.6640625" customWidth="1"/>
    <col min="6392" max="6392" width="3.6640625" customWidth="1"/>
    <col min="6393" max="6398" width="10.6640625" customWidth="1"/>
    <col min="6399" max="6399" width="12.88671875" customWidth="1"/>
    <col min="6400" max="6402" width="10.6640625" customWidth="1"/>
    <col min="6640" max="6646" width="0" hidden="1" customWidth="1"/>
    <col min="6647" max="6647" width="10.6640625" customWidth="1"/>
    <col min="6648" max="6648" width="3.6640625" customWidth="1"/>
    <col min="6649" max="6654" width="10.6640625" customWidth="1"/>
    <col min="6655" max="6655" width="12.88671875" customWidth="1"/>
    <col min="6656" max="6658" width="10.6640625" customWidth="1"/>
    <col min="6896" max="6902" width="0" hidden="1" customWidth="1"/>
    <col min="6903" max="6903" width="10.6640625" customWidth="1"/>
    <col min="6904" max="6904" width="3.6640625" customWidth="1"/>
    <col min="6905" max="6910" width="10.6640625" customWidth="1"/>
    <col min="6911" max="6911" width="12.88671875" customWidth="1"/>
    <col min="6912" max="6914" width="10.6640625" customWidth="1"/>
    <col min="7152" max="7158" width="0" hidden="1" customWidth="1"/>
    <col min="7159" max="7159" width="10.6640625" customWidth="1"/>
    <col min="7160" max="7160" width="3.6640625" customWidth="1"/>
    <col min="7161" max="7166" width="10.6640625" customWidth="1"/>
    <col min="7167" max="7167" width="12.88671875" customWidth="1"/>
    <col min="7168" max="7170" width="10.6640625" customWidth="1"/>
    <col min="7408" max="7414" width="0" hidden="1" customWidth="1"/>
    <col min="7415" max="7415" width="10.6640625" customWidth="1"/>
    <col min="7416" max="7416" width="3.6640625" customWidth="1"/>
    <col min="7417" max="7422" width="10.6640625" customWidth="1"/>
    <col min="7423" max="7423" width="12.88671875" customWidth="1"/>
    <col min="7424" max="7426" width="10.6640625" customWidth="1"/>
    <col min="7664" max="7670" width="0" hidden="1" customWidth="1"/>
    <col min="7671" max="7671" width="10.6640625" customWidth="1"/>
    <col min="7672" max="7672" width="3.6640625" customWidth="1"/>
    <col min="7673" max="7678" width="10.6640625" customWidth="1"/>
    <col min="7679" max="7679" width="12.88671875" customWidth="1"/>
    <col min="7680" max="7682" width="10.6640625" customWidth="1"/>
    <col min="7920" max="7926" width="0" hidden="1" customWidth="1"/>
    <col min="7927" max="7927" width="10.6640625" customWidth="1"/>
    <col min="7928" max="7928" width="3.6640625" customWidth="1"/>
    <col min="7929" max="7934" width="10.6640625" customWidth="1"/>
    <col min="7935" max="7935" width="12.88671875" customWidth="1"/>
    <col min="7936" max="7938" width="10.6640625" customWidth="1"/>
    <col min="8176" max="8182" width="0" hidden="1" customWidth="1"/>
    <col min="8183" max="8183" width="10.6640625" customWidth="1"/>
    <col min="8184" max="8184" width="3.6640625" customWidth="1"/>
    <col min="8185" max="8190" width="10.6640625" customWidth="1"/>
    <col min="8191" max="8191" width="12.88671875" customWidth="1"/>
    <col min="8192" max="8194" width="10.6640625" customWidth="1"/>
    <col min="8432" max="8438" width="0" hidden="1" customWidth="1"/>
    <col min="8439" max="8439" width="10.6640625" customWidth="1"/>
    <col min="8440" max="8440" width="3.6640625" customWidth="1"/>
    <col min="8441" max="8446" width="10.6640625" customWidth="1"/>
    <col min="8447" max="8447" width="12.88671875" customWidth="1"/>
    <col min="8448" max="8450" width="10.6640625" customWidth="1"/>
    <col min="8688" max="8694" width="0" hidden="1" customWidth="1"/>
    <col min="8695" max="8695" width="10.6640625" customWidth="1"/>
    <col min="8696" max="8696" width="3.6640625" customWidth="1"/>
    <col min="8697" max="8702" width="10.6640625" customWidth="1"/>
    <col min="8703" max="8703" width="12.88671875" customWidth="1"/>
    <col min="8704" max="8706" width="10.6640625" customWidth="1"/>
    <col min="8944" max="8950" width="0" hidden="1" customWidth="1"/>
    <col min="8951" max="8951" width="10.6640625" customWidth="1"/>
    <col min="8952" max="8952" width="3.6640625" customWidth="1"/>
    <col min="8953" max="8958" width="10.6640625" customWidth="1"/>
    <col min="8959" max="8959" width="12.88671875" customWidth="1"/>
    <col min="8960" max="8962" width="10.6640625" customWidth="1"/>
    <col min="9200" max="9206" width="0" hidden="1" customWidth="1"/>
    <col min="9207" max="9207" width="10.6640625" customWidth="1"/>
    <col min="9208" max="9208" width="3.6640625" customWidth="1"/>
    <col min="9209" max="9214" width="10.6640625" customWidth="1"/>
    <col min="9215" max="9215" width="12.88671875" customWidth="1"/>
    <col min="9216" max="9218" width="10.6640625" customWidth="1"/>
    <col min="9456" max="9462" width="0" hidden="1" customWidth="1"/>
    <col min="9463" max="9463" width="10.6640625" customWidth="1"/>
    <col min="9464" max="9464" width="3.6640625" customWidth="1"/>
    <col min="9465" max="9470" width="10.6640625" customWidth="1"/>
    <col min="9471" max="9471" width="12.88671875" customWidth="1"/>
    <col min="9472" max="9474" width="10.6640625" customWidth="1"/>
    <col min="9712" max="9718" width="0" hidden="1" customWidth="1"/>
    <col min="9719" max="9719" width="10.6640625" customWidth="1"/>
    <col min="9720" max="9720" width="3.6640625" customWidth="1"/>
    <col min="9721" max="9726" width="10.6640625" customWidth="1"/>
    <col min="9727" max="9727" width="12.88671875" customWidth="1"/>
    <col min="9728" max="9730" width="10.6640625" customWidth="1"/>
    <col min="9968" max="9974" width="0" hidden="1" customWidth="1"/>
    <col min="9975" max="9975" width="10.6640625" customWidth="1"/>
    <col min="9976" max="9976" width="3.6640625" customWidth="1"/>
    <col min="9977" max="9982" width="10.6640625" customWidth="1"/>
    <col min="9983" max="9983" width="12.88671875" customWidth="1"/>
    <col min="9984" max="9986" width="10.6640625" customWidth="1"/>
    <col min="10224" max="10230" width="0" hidden="1" customWidth="1"/>
    <col min="10231" max="10231" width="10.6640625" customWidth="1"/>
    <col min="10232" max="10232" width="3.6640625" customWidth="1"/>
    <col min="10233" max="10238" width="10.6640625" customWidth="1"/>
    <col min="10239" max="10239" width="12.88671875" customWidth="1"/>
    <col min="10240" max="10242" width="10.6640625" customWidth="1"/>
    <col min="10480" max="10486" width="0" hidden="1" customWidth="1"/>
    <col min="10487" max="10487" width="10.6640625" customWidth="1"/>
    <col min="10488" max="10488" width="3.6640625" customWidth="1"/>
    <col min="10489" max="10494" width="10.6640625" customWidth="1"/>
    <col min="10495" max="10495" width="12.88671875" customWidth="1"/>
    <col min="10496" max="10498" width="10.6640625" customWidth="1"/>
    <col min="10736" max="10742" width="0" hidden="1" customWidth="1"/>
    <col min="10743" max="10743" width="10.6640625" customWidth="1"/>
    <col min="10744" max="10744" width="3.6640625" customWidth="1"/>
    <col min="10745" max="10750" width="10.6640625" customWidth="1"/>
    <col min="10751" max="10751" width="12.88671875" customWidth="1"/>
    <col min="10752" max="10754" width="10.6640625" customWidth="1"/>
    <col min="10992" max="10998" width="0" hidden="1" customWidth="1"/>
    <col min="10999" max="10999" width="10.6640625" customWidth="1"/>
    <col min="11000" max="11000" width="3.6640625" customWidth="1"/>
    <col min="11001" max="11006" width="10.6640625" customWidth="1"/>
    <col min="11007" max="11007" width="12.88671875" customWidth="1"/>
    <col min="11008" max="11010" width="10.6640625" customWidth="1"/>
    <col min="11248" max="11254" width="0" hidden="1" customWidth="1"/>
    <col min="11255" max="11255" width="10.6640625" customWidth="1"/>
    <col min="11256" max="11256" width="3.6640625" customWidth="1"/>
    <col min="11257" max="11262" width="10.6640625" customWidth="1"/>
    <col min="11263" max="11263" width="12.88671875" customWidth="1"/>
    <col min="11264" max="11266" width="10.6640625" customWidth="1"/>
    <col min="11504" max="11510" width="0" hidden="1" customWidth="1"/>
    <col min="11511" max="11511" width="10.6640625" customWidth="1"/>
    <col min="11512" max="11512" width="3.6640625" customWidth="1"/>
    <col min="11513" max="11518" width="10.6640625" customWidth="1"/>
    <col min="11519" max="11519" width="12.88671875" customWidth="1"/>
    <col min="11520" max="11522" width="10.6640625" customWidth="1"/>
    <col min="11760" max="11766" width="0" hidden="1" customWidth="1"/>
    <col min="11767" max="11767" width="10.6640625" customWidth="1"/>
    <col min="11768" max="11768" width="3.6640625" customWidth="1"/>
    <col min="11769" max="11774" width="10.6640625" customWidth="1"/>
    <col min="11775" max="11775" width="12.88671875" customWidth="1"/>
    <col min="11776" max="11778" width="10.6640625" customWidth="1"/>
    <col min="12016" max="12022" width="0" hidden="1" customWidth="1"/>
    <col min="12023" max="12023" width="10.6640625" customWidth="1"/>
    <col min="12024" max="12024" width="3.6640625" customWidth="1"/>
    <col min="12025" max="12030" width="10.6640625" customWidth="1"/>
    <col min="12031" max="12031" width="12.88671875" customWidth="1"/>
    <col min="12032" max="12034" width="10.6640625" customWidth="1"/>
    <col min="12272" max="12278" width="0" hidden="1" customWidth="1"/>
    <col min="12279" max="12279" width="10.6640625" customWidth="1"/>
    <col min="12280" max="12280" width="3.6640625" customWidth="1"/>
    <col min="12281" max="12286" width="10.6640625" customWidth="1"/>
    <col min="12287" max="12287" width="12.88671875" customWidth="1"/>
    <col min="12288" max="12290" width="10.6640625" customWidth="1"/>
    <col min="12528" max="12534" width="0" hidden="1" customWidth="1"/>
    <col min="12535" max="12535" width="10.6640625" customWidth="1"/>
    <col min="12536" max="12536" width="3.6640625" customWidth="1"/>
    <col min="12537" max="12542" width="10.6640625" customWidth="1"/>
    <col min="12543" max="12543" width="12.88671875" customWidth="1"/>
    <col min="12544" max="12546" width="10.6640625" customWidth="1"/>
    <col min="12784" max="12790" width="0" hidden="1" customWidth="1"/>
    <col min="12791" max="12791" width="10.6640625" customWidth="1"/>
    <col min="12792" max="12792" width="3.6640625" customWidth="1"/>
    <col min="12793" max="12798" width="10.6640625" customWidth="1"/>
    <col min="12799" max="12799" width="12.88671875" customWidth="1"/>
    <col min="12800" max="12802" width="10.6640625" customWidth="1"/>
    <col min="13040" max="13046" width="0" hidden="1" customWidth="1"/>
    <col min="13047" max="13047" width="10.6640625" customWidth="1"/>
    <col min="13048" max="13048" width="3.6640625" customWidth="1"/>
    <col min="13049" max="13054" width="10.6640625" customWidth="1"/>
    <col min="13055" max="13055" width="12.88671875" customWidth="1"/>
    <col min="13056" max="13058" width="10.6640625" customWidth="1"/>
    <col min="13296" max="13302" width="0" hidden="1" customWidth="1"/>
    <col min="13303" max="13303" width="10.6640625" customWidth="1"/>
    <col min="13304" max="13304" width="3.6640625" customWidth="1"/>
    <col min="13305" max="13310" width="10.6640625" customWidth="1"/>
    <col min="13311" max="13311" width="12.88671875" customWidth="1"/>
    <col min="13312" max="13314" width="10.6640625" customWidth="1"/>
    <col min="13552" max="13558" width="0" hidden="1" customWidth="1"/>
    <col min="13559" max="13559" width="10.6640625" customWidth="1"/>
    <col min="13560" max="13560" width="3.6640625" customWidth="1"/>
    <col min="13561" max="13566" width="10.6640625" customWidth="1"/>
    <col min="13567" max="13567" width="12.88671875" customWidth="1"/>
    <col min="13568" max="13570" width="10.6640625" customWidth="1"/>
    <col min="13808" max="13814" width="0" hidden="1" customWidth="1"/>
    <col min="13815" max="13815" width="10.6640625" customWidth="1"/>
    <col min="13816" max="13816" width="3.6640625" customWidth="1"/>
    <col min="13817" max="13822" width="10.6640625" customWidth="1"/>
    <col min="13823" max="13823" width="12.88671875" customWidth="1"/>
    <col min="13824" max="13826" width="10.6640625" customWidth="1"/>
    <col min="14064" max="14070" width="0" hidden="1" customWidth="1"/>
    <col min="14071" max="14071" width="10.6640625" customWidth="1"/>
    <col min="14072" max="14072" width="3.6640625" customWidth="1"/>
    <col min="14073" max="14078" width="10.6640625" customWidth="1"/>
    <col min="14079" max="14079" width="12.88671875" customWidth="1"/>
    <col min="14080" max="14082" width="10.6640625" customWidth="1"/>
    <col min="14320" max="14326" width="0" hidden="1" customWidth="1"/>
    <col min="14327" max="14327" width="10.6640625" customWidth="1"/>
    <col min="14328" max="14328" width="3.6640625" customWidth="1"/>
    <col min="14329" max="14334" width="10.6640625" customWidth="1"/>
    <col min="14335" max="14335" width="12.88671875" customWidth="1"/>
    <col min="14336" max="14338" width="10.6640625" customWidth="1"/>
    <col min="14576" max="14582" width="0" hidden="1" customWidth="1"/>
    <col min="14583" max="14583" width="10.6640625" customWidth="1"/>
    <col min="14584" max="14584" width="3.6640625" customWidth="1"/>
    <col min="14585" max="14590" width="10.6640625" customWidth="1"/>
    <col min="14591" max="14591" width="12.88671875" customWidth="1"/>
    <col min="14592" max="14594" width="10.6640625" customWidth="1"/>
    <col min="14832" max="14838" width="0" hidden="1" customWidth="1"/>
    <col min="14839" max="14839" width="10.6640625" customWidth="1"/>
    <col min="14840" max="14840" width="3.6640625" customWidth="1"/>
    <col min="14841" max="14846" width="10.6640625" customWidth="1"/>
    <col min="14847" max="14847" width="12.88671875" customWidth="1"/>
    <col min="14848" max="14850" width="10.6640625" customWidth="1"/>
    <col min="15088" max="15094" width="0" hidden="1" customWidth="1"/>
    <col min="15095" max="15095" width="10.6640625" customWidth="1"/>
    <col min="15096" max="15096" width="3.6640625" customWidth="1"/>
    <col min="15097" max="15102" width="10.6640625" customWidth="1"/>
    <col min="15103" max="15103" width="12.88671875" customWidth="1"/>
    <col min="15104" max="15106" width="10.6640625" customWidth="1"/>
    <col min="15344" max="15350" width="0" hidden="1" customWidth="1"/>
    <col min="15351" max="15351" width="10.6640625" customWidth="1"/>
    <col min="15352" max="15352" width="3.6640625" customWidth="1"/>
    <col min="15353" max="15358" width="10.6640625" customWidth="1"/>
    <col min="15359" max="15359" width="12.88671875" customWidth="1"/>
    <col min="15360" max="15362" width="10.6640625" customWidth="1"/>
    <col min="15600" max="15606" width="0" hidden="1" customWidth="1"/>
    <col min="15607" max="15607" width="10.6640625" customWidth="1"/>
    <col min="15608" max="15608" width="3.6640625" customWidth="1"/>
    <col min="15609" max="15614" width="10.6640625" customWidth="1"/>
    <col min="15615" max="15615" width="12.88671875" customWidth="1"/>
    <col min="15616" max="15618" width="10.6640625" customWidth="1"/>
    <col min="15856" max="15862" width="0" hidden="1" customWidth="1"/>
    <col min="15863" max="15863" width="10.6640625" customWidth="1"/>
    <col min="15864" max="15864" width="3.6640625" customWidth="1"/>
    <col min="15865" max="15870" width="10.6640625" customWidth="1"/>
    <col min="15871" max="15871" width="12.88671875" customWidth="1"/>
    <col min="15872" max="15874" width="10.6640625" customWidth="1"/>
    <col min="16112" max="16118" width="0" hidden="1" customWidth="1"/>
    <col min="16119" max="16119" width="10.6640625" customWidth="1"/>
    <col min="16120" max="16120" width="3.6640625" customWidth="1"/>
    <col min="16121" max="16126" width="10.6640625" customWidth="1"/>
    <col min="16127" max="16127" width="12.88671875" customWidth="1"/>
    <col min="16128" max="16130" width="10.6640625" customWidth="1"/>
  </cols>
  <sheetData>
    <row r="1" spans="1:10" ht="15.6" x14ac:dyDescent="0.3">
      <c r="F1" s="2" t="s">
        <v>45</v>
      </c>
      <c r="I1" s="23" t="s">
        <v>0</v>
      </c>
      <c r="J1" s="23"/>
    </row>
    <row r="2" spans="1:10" x14ac:dyDescent="0.3">
      <c r="I2" s="24" t="s">
        <v>2</v>
      </c>
      <c r="J2" s="24"/>
    </row>
    <row r="4" spans="1:10" x14ac:dyDescent="0.3">
      <c r="A4" s="25" t="s">
        <v>5</v>
      </c>
      <c r="B4" s="25"/>
      <c r="C4" s="25" t="s">
        <v>6</v>
      </c>
      <c r="D4" s="25"/>
      <c r="E4" s="25" t="s">
        <v>7</v>
      </c>
      <c r="F4" s="25"/>
      <c r="G4" s="25"/>
      <c r="H4" s="25"/>
      <c r="I4" s="25"/>
      <c r="J4" s="25"/>
    </row>
    <row r="5" spans="1:10" ht="12.75" customHeight="1" x14ac:dyDescent="0.3">
      <c r="A5" s="22" t="s">
        <v>47</v>
      </c>
      <c r="B5" s="22"/>
      <c r="C5" s="22" t="s">
        <v>48</v>
      </c>
      <c r="D5" s="22"/>
      <c r="E5" s="22" t="s">
        <v>49</v>
      </c>
      <c r="F5" s="22"/>
      <c r="G5" s="22"/>
      <c r="H5" s="22"/>
      <c r="I5" s="22"/>
      <c r="J5" s="22"/>
    </row>
    <row r="6" spans="1:10" x14ac:dyDescent="0.3">
      <c r="A6" s="3"/>
      <c r="B6" s="3"/>
      <c r="C6" s="3"/>
      <c r="D6" s="3"/>
      <c r="E6" s="3"/>
      <c r="F6" s="3"/>
      <c r="G6" s="3"/>
      <c r="H6" s="3"/>
      <c r="I6" s="3"/>
      <c r="J6" s="3"/>
    </row>
    <row r="7" spans="1:10" x14ac:dyDescent="0.3">
      <c r="A7" s="25" t="s">
        <v>11</v>
      </c>
      <c r="B7" s="25"/>
      <c r="C7" s="25"/>
      <c r="D7" s="25"/>
      <c r="E7" s="25"/>
      <c r="F7" s="25"/>
      <c r="G7" s="25"/>
      <c r="H7" s="25"/>
      <c r="I7" s="25"/>
      <c r="J7" s="25"/>
    </row>
    <row r="8" spans="1:10" x14ac:dyDescent="0.3">
      <c r="A8" s="26" t="s">
        <v>46</v>
      </c>
      <c r="B8" s="26"/>
      <c r="C8" s="26"/>
      <c r="D8" s="26"/>
      <c r="E8" s="26"/>
      <c r="F8" s="26"/>
      <c r="G8" s="26"/>
      <c r="H8" s="26"/>
      <c r="I8" s="26"/>
      <c r="J8" s="26"/>
    </row>
    <row r="9" spans="1:10" x14ac:dyDescent="0.3">
      <c r="A9" s="3"/>
      <c r="B9" s="3"/>
      <c r="C9" s="3"/>
      <c r="D9" s="3"/>
      <c r="E9" s="3"/>
      <c r="F9" s="3"/>
      <c r="G9" s="3"/>
      <c r="H9" s="3"/>
      <c r="I9" s="3"/>
      <c r="J9" s="3"/>
    </row>
    <row r="10" spans="1:10" ht="12.75" customHeight="1" x14ac:dyDescent="0.3">
      <c r="A10" s="27" t="s">
        <v>12</v>
      </c>
      <c r="B10" s="27"/>
      <c r="C10" s="27"/>
      <c r="D10" s="27"/>
      <c r="E10" s="27"/>
      <c r="F10" s="27"/>
      <c r="G10" s="27"/>
      <c r="H10" s="27"/>
      <c r="I10" s="28">
        <v>0.5</v>
      </c>
      <c r="J10" s="28"/>
    </row>
    <row r="11" spans="1:10" ht="12.75" customHeight="1" x14ac:dyDescent="0.3">
      <c r="A11" s="29" t="s">
        <v>13</v>
      </c>
      <c r="B11" s="29"/>
      <c r="C11" s="29"/>
      <c r="D11" s="29"/>
      <c r="E11" s="29"/>
      <c r="F11" s="29"/>
      <c r="G11" s="29"/>
      <c r="H11" s="29"/>
      <c r="I11" s="28">
        <v>3.5000000000000003E-2</v>
      </c>
      <c r="J11" s="28"/>
    </row>
    <row r="12" spans="1:10" x14ac:dyDescent="0.3">
      <c r="A12" s="4"/>
      <c r="B12" s="4"/>
      <c r="C12" s="4"/>
      <c r="D12" s="4"/>
      <c r="E12" s="4"/>
      <c r="F12" s="4"/>
      <c r="G12" s="4"/>
      <c r="H12" s="4"/>
      <c r="I12" s="4"/>
      <c r="J12" s="4"/>
    </row>
    <row r="14" spans="1:10" ht="15.6" x14ac:dyDescent="0.3">
      <c r="A14" s="31" t="s">
        <v>14</v>
      </c>
      <c r="B14" s="31"/>
      <c r="C14" s="31"/>
      <c r="D14" s="31"/>
      <c r="E14" s="31"/>
      <c r="F14" s="31"/>
      <c r="G14" s="31"/>
      <c r="H14" s="31"/>
      <c r="I14" s="31"/>
      <c r="J14" s="31"/>
    </row>
    <row r="16" spans="1:10" x14ac:dyDescent="0.3">
      <c r="A16" s="25" t="s">
        <v>15</v>
      </c>
      <c r="B16" s="25"/>
      <c r="C16" s="25"/>
      <c r="D16" s="25"/>
      <c r="E16" s="25"/>
      <c r="F16" s="25"/>
      <c r="G16" s="25"/>
      <c r="H16" s="25"/>
      <c r="I16" s="25"/>
      <c r="J16" s="25"/>
    </row>
    <row r="17" spans="1:10" x14ac:dyDescent="0.3">
      <c r="A17" s="32" t="s">
        <v>50</v>
      </c>
      <c r="B17" s="32"/>
      <c r="C17" s="32"/>
      <c r="D17" s="32"/>
      <c r="E17" s="32"/>
      <c r="F17" s="32"/>
      <c r="G17" s="32"/>
      <c r="H17" s="32"/>
      <c r="I17" s="32"/>
      <c r="J17" s="32"/>
    </row>
    <row r="19" spans="1:10" ht="12.75" customHeight="1" x14ac:dyDescent="0.3">
      <c r="A19" s="33" t="s">
        <v>16</v>
      </c>
      <c r="B19" s="33"/>
      <c r="C19" s="33"/>
      <c r="D19" s="33"/>
      <c r="E19" s="33"/>
      <c r="F19" s="33"/>
      <c r="G19" s="33"/>
      <c r="H19" s="33"/>
      <c r="I19" s="33" t="s">
        <v>17</v>
      </c>
      <c r="J19" s="34" t="s">
        <v>18</v>
      </c>
    </row>
    <row r="20" spans="1:10" ht="12.75" customHeight="1" x14ac:dyDescent="0.3">
      <c r="A20" s="33"/>
      <c r="B20" s="33"/>
      <c r="C20" s="33"/>
      <c r="D20" s="33"/>
      <c r="E20" s="33"/>
      <c r="F20" s="33"/>
      <c r="G20" s="33"/>
      <c r="H20" s="33"/>
      <c r="I20" s="33"/>
      <c r="J20" s="34"/>
    </row>
    <row r="21" spans="1:10" ht="15" customHeight="1" x14ac:dyDescent="0.3">
      <c r="A21" s="30" t="s">
        <v>37</v>
      </c>
      <c r="B21" s="30"/>
      <c r="C21" s="30"/>
      <c r="D21" s="30"/>
      <c r="E21" s="30"/>
      <c r="F21" s="30"/>
      <c r="G21" s="30"/>
      <c r="H21" s="30"/>
      <c r="I21" s="5" t="s">
        <v>1</v>
      </c>
      <c r="J21" s="21"/>
    </row>
    <row r="22" spans="1:10" ht="15" customHeight="1" x14ac:dyDescent="0.3">
      <c r="A22" s="30" t="s">
        <v>38</v>
      </c>
      <c r="B22" s="30"/>
      <c r="C22" s="30"/>
      <c r="D22" s="30"/>
      <c r="E22" s="30"/>
      <c r="F22" s="30"/>
      <c r="G22" s="30"/>
      <c r="H22" s="30"/>
      <c r="I22" s="5" t="s">
        <v>3</v>
      </c>
      <c r="J22" s="21"/>
    </row>
    <row r="23" spans="1:10" ht="15" customHeight="1" x14ac:dyDescent="0.3">
      <c r="A23" s="30" t="s">
        <v>39</v>
      </c>
      <c r="B23" s="30"/>
      <c r="C23" s="30"/>
      <c r="D23" s="30"/>
      <c r="E23" s="30"/>
      <c r="F23" s="30"/>
      <c r="G23" s="30"/>
      <c r="H23" s="30"/>
      <c r="I23" s="5" t="s">
        <v>4</v>
      </c>
      <c r="J23" s="21"/>
    </row>
    <row r="24" spans="1:10" ht="15" customHeight="1" x14ac:dyDescent="0.3">
      <c r="A24" s="30" t="s">
        <v>40</v>
      </c>
      <c r="B24" s="30"/>
      <c r="C24" s="30"/>
      <c r="D24" s="30"/>
      <c r="E24" s="30"/>
      <c r="F24" s="30"/>
      <c r="G24" s="30"/>
      <c r="H24" s="30"/>
      <c r="I24" s="5" t="s">
        <v>8</v>
      </c>
      <c r="J24" s="21"/>
    </row>
    <row r="25" spans="1:10" ht="15" customHeight="1" x14ac:dyDescent="0.3">
      <c r="A25" s="30" t="s">
        <v>41</v>
      </c>
      <c r="B25" s="30"/>
      <c r="C25" s="30"/>
      <c r="D25" s="30"/>
      <c r="E25" s="30"/>
      <c r="F25" s="30"/>
      <c r="G25" s="30"/>
      <c r="H25" s="30"/>
      <c r="I25" s="5" t="s">
        <v>9</v>
      </c>
      <c r="J25" s="21"/>
    </row>
    <row r="26" spans="1:10" ht="15" customHeight="1" x14ac:dyDescent="0.3">
      <c r="A26" s="30" t="s">
        <v>19</v>
      </c>
      <c r="B26" s="30"/>
      <c r="C26" s="30"/>
      <c r="D26" s="30"/>
      <c r="E26" s="30"/>
      <c r="F26" s="30"/>
      <c r="G26" s="30"/>
      <c r="H26" s="30"/>
      <c r="I26" s="5" t="s">
        <v>20</v>
      </c>
      <c r="J26" s="21"/>
    </row>
    <row r="27" spans="1:10" ht="15" customHeight="1" x14ac:dyDescent="0.3">
      <c r="A27" s="30" t="s">
        <v>21</v>
      </c>
      <c r="B27" s="30"/>
      <c r="C27" s="30"/>
      <c r="D27" s="30"/>
      <c r="E27" s="30"/>
      <c r="F27" s="30"/>
      <c r="G27" s="30"/>
      <c r="H27" s="30"/>
      <c r="I27" s="5" t="s">
        <v>22</v>
      </c>
      <c r="J27" s="6"/>
    </row>
    <row r="28" spans="1:10" ht="15" customHeight="1" x14ac:dyDescent="0.3">
      <c r="A28" s="30" t="s">
        <v>23</v>
      </c>
      <c r="B28" s="30"/>
      <c r="C28" s="30"/>
      <c r="D28" s="30"/>
      <c r="E28" s="30"/>
      <c r="F28" s="30"/>
      <c r="G28" s="30"/>
      <c r="H28" s="30"/>
      <c r="I28" s="5" t="s">
        <v>24</v>
      </c>
      <c r="J28" s="6"/>
    </row>
    <row r="29" spans="1:10" ht="15" customHeight="1" x14ac:dyDescent="0.3">
      <c r="A29" s="30" t="s">
        <v>25</v>
      </c>
      <c r="B29" s="30"/>
      <c r="C29" s="30"/>
      <c r="D29" s="30"/>
      <c r="E29" s="30"/>
      <c r="F29" s="30"/>
      <c r="G29" s="30"/>
      <c r="H29" s="30"/>
      <c r="I29" s="7" t="s">
        <v>10</v>
      </c>
      <c r="J29" s="6">
        <v>0</v>
      </c>
    </row>
    <row r="30" spans="1:10" ht="15" customHeight="1" x14ac:dyDescent="0.3">
      <c r="A30" s="18"/>
      <c r="B30" s="18"/>
      <c r="C30" s="18"/>
      <c r="D30" s="18"/>
      <c r="E30" s="18"/>
      <c r="F30" s="18"/>
      <c r="G30" s="18"/>
      <c r="H30" s="18"/>
      <c r="I30" s="19"/>
      <c r="J30" s="20"/>
    </row>
    <row r="31" spans="1:10" ht="15" customHeight="1" x14ac:dyDescent="0.3">
      <c r="A31" s="18"/>
      <c r="B31" s="18"/>
      <c r="C31" s="18"/>
      <c r="D31" s="18"/>
      <c r="E31" s="18"/>
      <c r="F31" s="18"/>
      <c r="G31" s="18"/>
      <c r="H31" s="18"/>
      <c r="I31" s="19"/>
      <c r="J31" s="20"/>
    </row>
    <row r="32" spans="1:10" ht="15" customHeight="1" x14ac:dyDescent="0.3">
      <c r="A32" s="18"/>
      <c r="B32" s="18"/>
      <c r="C32" s="18"/>
      <c r="D32" s="18"/>
      <c r="E32" s="18"/>
      <c r="F32" s="18"/>
      <c r="G32" s="18"/>
      <c r="H32" s="18"/>
      <c r="I32" s="19"/>
      <c r="J32" s="20"/>
    </row>
    <row r="33" spans="1:10" ht="15" customHeight="1" x14ac:dyDescent="0.3">
      <c r="A33" s="18"/>
      <c r="B33" s="18"/>
      <c r="C33" s="18"/>
      <c r="D33" s="18"/>
      <c r="E33" s="18"/>
      <c r="F33" s="18"/>
      <c r="G33" s="18"/>
      <c r="H33" s="18"/>
      <c r="I33" s="19"/>
      <c r="J33" s="20"/>
    </row>
    <row r="34" spans="1:10" x14ac:dyDescent="0.3">
      <c r="A34" s="36" t="s">
        <v>26</v>
      </c>
      <c r="B34" s="36"/>
      <c r="C34" s="36"/>
      <c r="D34" s="36"/>
      <c r="E34" s="36"/>
      <c r="F34" s="36"/>
      <c r="G34" s="36"/>
      <c r="H34" s="36"/>
      <c r="I34" s="36"/>
      <c r="J34" s="36"/>
    </row>
    <row r="35" spans="1:10" ht="15.6" x14ac:dyDescent="0.3">
      <c r="A35" s="8"/>
      <c r="B35" s="8"/>
      <c r="C35" s="8"/>
      <c r="D35" s="37" t="s">
        <v>27</v>
      </c>
      <c r="E35" s="38" t="s">
        <v>42</v>
      </c>
      <c r="F35" s="38"/>
      <c r="G35" s="38"/>
      <c r="H35" s="39" t="s">
        <v>28</v>
      </c>
      <c r="I35" s="8"/>
      <c r="J35" s="8"/>
    </row>
    <row r="36" spans="1:10" ht="15.6" x14ac:dyDescent="0.3">
      <c r="A36" s="8"/>
      <c r="B36" s="8"/>
      <c r="C36" s="8"/>
      <c r="D36" s="37"/>
      <c r="E36" s="40" t="s">
        <v>29</v>
      </c>
      <c r="F36" s="40"/>
      <c r="G36" s="40"/>
      <c r="H36" s="39"/>
      <c r="I36" s="8"/>
      <c r="J36" s="8"/>
    </row>
    <row r="37" spans="1:10" ht="15" customHeight="1" x14ac:dyDescent="0.3">
      <c r="A37" s="9"/>
      <c r="B37" s="9"/>
      <c r="C37" s="9"/>
      <c r="D37" s="9"/>
      <c r="E37" s="9"/>
      <c r="F37" s="9"/>
      <c r="G37" s="9"/>
      <c r="H37" s="9"/>
      <c r="I37" s="9"/>
      <c r="J37" s="9"/>
    </row>
    <row r="38" spans="1:10" ht="50.1" customHeight="1" x14ac:dyDescent="0.3">
      <c r="A38" s="35" t="s">
        <v>44</v>
      </c>
      <c r="B38" s="35"/>
      <c r="C38" s="35"/>
      <c r="D38" s="35"/>
      <c r="E38" s="35"/>
      <c r="F38" s="35"/>
      <c r="G38" s="35"/>
      <c r="H38" s="35"/>
      <c r="I38" s="35"/>
      <c r="J38" s="35"/>
    </row>
    <row r="40" spans="1:10" ht="50.1" customHeight="1" x14ac:dyDescent="0.3">
      <c r="A40" s="42" t="s">
        <v>43</v>
      </c>
      <c r="B40" s="43"/>
      <c r="C40" s="43"/>
      <c r="D40" s="43"/>
      <c r="E40" s="43"/>
      <c r="F40" s="43"/>
      <c r="G40" s="43"/>
      <c r="H40" s="43"/>
      <c r="I40" s="43"/>
      <c r="J40" s="44"/>
    </row>
    <row r="42" spans="1:10" x14ac:dyDescent="0.3">
      <c r="A42" s="1" t="s">
        <v>30</v>
      </c>
    </row>
    <row r="43" spans="1:10" ht="99.9" customHeight="1" x14ac:dyDescent="0.3">
      <c r="A43" s="45"/>
      <c r="B43" s="45"/>
      <c r="C43" s="45"/>
      <c r="D43" s="45"/>
      <c r="E43" s="45"/>
      <c r="F43" s="45"/>
      <c r="G43" s="45"/>
      <c r="H43" s="45"/>
      <c r="I43" s="45"/>
      <c r="J43" s="45"/>
    </row>
    <row r="45" spans="1:10" x14ac:dyDescent="0.3">
      <c r="A45" s="46" t="str">
        <f>Import.Município</f>
        <v>Pelotas/RS</v>
      </c>
      <c r="B45" s="46"/>
      <c r="C45" s="46"/>
      <c r="D45" s="46"/>
      <c r="G45" s="47"/>
      <c r="H45" s="47"/>
      <c r="I45" s="47"/>
      <c r="J45" s="47"/>
    </row>
    <row r="46" spans="1:10" x14ac:dyDescent="0.3">
      <c r="A46" s="48" t="s">
        <v>31</v>
      </c>
      <c r="B46" s="48"/>
      <c r="C46" s="48"/>
      <c r="D46" s="48"/>
      <c r="F46" s="10"/>
      <c r="G46" s="11" t="s">
        <v>32</v>
      </c>
      <c r="H46" s="12"/>
      <c r="I46" s="12"/>
      <c r="J46" s="12"/>
    </row>
    <row r="47" spans="1:10" ht="30" customHeight="1" x14ac:dyDescent="0.3"/>
    <row r="48" spans="1:10" x14ac:dyDescent="0.3">
      <c r="A48" s="49"/>
      <c r="B48" s="49"/>
      <c r="C48" s="49"/>
      <c r="D48" s="49"/>
      <c r="E48" s="13"/>
    </row>
    <row r="49" spans="1:5" ht="12.75" customHeight="1" x14ac:dyDescent="0.3">
      <c r="A49" s="41" t="s">
        <v>33</v>
      </c>
      <c r="B49" s="41"/>
      <c r="C49" s="41"/>
      <c r="D49" s="41"/>
    </row>
    <row r="50" spans="1:5" x14ac:dyDescent="0.3">
      <c r="A50" s="14" t="s">
        <v>34</v>
      </c>
      <c r="B50" s="15"/>
      <c r="C50" s="16"/>
      <c r="D50" s="16"/>
      <c r="E50" s="13"/>
    </row>
    <row r="51" spans="1:5" x14ac:dyDescent="0.3">
      <c r="A51" s="14" t="s">
        <v>35</v>
      </c>
      <c r="B51" s="15"/>
      <c r="C51" s="16"/>
      <c r="D51" s="16"/>
      <c r="E51" s="13"/>
    </row>
    <row r="52" spans="1:5" x14ac:dyDescent="0.3">
      <c r="A52" s="14" t="s">
        <v>36</v>
      </c>
      <c r="B52" s="15"/>
      <c r="C52" s="16"/>
      <c r="D52" s="16"/>
      <c r="E52" s="13"/>
    </row>
    <row r="53" spans="1:5" x14ac:dyDescent="0.3">
      <c r="A53" s="14"/>
      <c r="B53" s="17"/>
      <c r="C53" s="16"/>
      <c r="D53" s="16"/>
      <c r="E53" s="13"/>
    </row>
  </sheetData>
  <mergeCells count="42">
    <mergeCell ref="A49:D49"/>
    <mergeCell ref="A40:J40"/>
    <mergeCell ref="A43:J43"/>
    <mergeCell ref="A45:D45"/>
    <mergeCell ref="G45:J45"/>
    <mergeCell ref="A46:D46"/>
    <mergeCell ref="A48:D48"/>
    <mergeCell ref="A38:J38"/>
    <mergeCell ref="A28:H28"/>
    <mergeCell ref="A29:H29"/>
    <mergeCell ref="A25:H25"/>
    <mergeCell ref="A26:H26"/>
    <mergeCell ref="A27:H27"/>
    <mergeCell ref="A34:J34"/>
    <mergeCell ref="D35:D36"/>
    <mergeCell ref="E35:G35"/>
    <mergeCell ref="H35:H36"/>
    <mergeCell ref="E36:G36"/>
    <mergeCell ref="A22:H22"/>
    <mergeCell ref="A23:H23"/>
    <mergeCell ref="A24:H24"/>
    <mergeCell ref="A21:H21"/>
    <mergeCell ref="A14:J14"/>
    <mergeCell ref="A16:J16"/>
    <mergeCell ref="A17:J17"/>
    <mergeCell ref="A19:H20"/>
    <mergeCell ref="I19:I20"/>
    <mergeCell ref="J19:J20"/>
    <mergeCell ref="A7:J7"/>
    <mergeCell ref="A8:J8"/>
    <mergeCell ref="A10:H10"/>
    <mergeCell ref="I10:J10"/>
    <mergeCell ref="A11:H11"/>
    <mergeCell ref="I11:J11"/>
    <mergeCell ref="A5:B5"/>
    <mergeCell ref="C5:D5"/>
    <mergeCell ref="E5:J5"/>
    <mergeCell ref="I1:J1"/>
    <mergeCell ref="I2:J2"/>
    <mergeCell ref="A4:B4"/>
    <mergeCell ref="C4:D4"/>
    <mergeCell ref="E4:J4"/>
  </mergeCells>
  <conditionalFormatting sqref="J29:J33">
    <cfRule type="expression" dxfId="0" priority="4" stopIfTrue="1">
      <formula>DESONERACAO="não"</formula>
    </cfRule>
  </conditionalFormatting>
  <dataValidations count="6">
    <dataValidation type="list" allowBlank="1" showErrorMessage="1" sqref="A17:J17 IO17:IX17 SK17:ST17 ACG17:ACP17 AMC17:AML17 AVY17:AWH17 BFU17:BGD17 BPQ17:BPZ17 BZM17:BZV17 CJI17:CJR17 CTE17:CTN17 DDA17:DDJ17 DMW17:DNF17 DWS17:DXB17 EGO17:EGX17 EQK17:EQT17 FAG17:FAP17 FKC17:FKL17 FTY17:FUH17 GDU17:GED17 GNQ17:GNZ17 GXM17:GXV17 HHI17:HHR17 HRE17:HRN17 IBA17:IBJ17 IKW17:ILF17 IUS17:IVB17 JEO17:JEX17 JOK17:JOT17 JYG17:JYP17 KIC17:KIL17 KRY17:KSH17 LBU17:LCD17 LLQ17:LLZ17 LVM17:LVV17 MFI17:MFR17 MPE17:MPN17 MZA17:MZJ17 NIW17:NJF17 NSS17:NTB17 OCO17:OCX17 OMK17:OMT17 OWG17:OWP17 PGC17:PGL17 PPY17:PQH17 PZU17:QAD17 QJQ17:QJZ17 QTM17:QTV17 RDI17:RDR17 RNE17:RNN17 RXA17:RXJ17 SGW17:SHF17 SQS17:SRB17 TAO17:TAX17 TKK17:TKT17 TUG17:TUP17 UEC17:UEL17 UNY17:UOH17 UXU17:UYD17 VHQ17:VHZ17 VRM17:VRV17 WBI17:WBR17 WLE17:WLN17 WVA17:WVJ17 A65469:J65469 IO65469:IX65469 SK65469:ST65469 ACG65469:ACP65469 AMC65469:AML65469 AVY65469:AWH65469 BFU65469:BGD65469 BPQ65469:BPZ65469 BZM65469:BZV65469 CJI65469:CJR65469 CTE65469:CTN65469 DDA65469:DDJ65469 DMW65469:DNF65469 DWS65469:DXB65469 EGO65469:EGX65469 EQK65469:EQT65469 FAG65469:FAP65469 FKC65469:FKL65469 FTY65469:FUH65469 GDU65469:GED65469 GNQ65469:GNZ65469 GXM65469:GXV65469 HHI65469:HHR65469 HRE65469:HRN65469 IBA65469:IBJ65469 IKW65469:ILF65469 IUS65469:IVB65469 JEO65469:JEX65469 JOK65469:JOT65469 JYG65469:JYP65469 KIC65469:KIL65469 KRY65469:KSH65469 LBU65469:LCD65469 LLQ65469:LLZ65469 LVM65469:LVV65469 MFI65469:MFR65469 MPE65469:MPN65469 MZA65469:MZJ65469 NIW65469:NJF65469 NSS65469:NTB65469 OCO65469:OCX65469 OMK65469:OMT65469 OWG65469:OWP65469 PGC65469:PGL65469 PPY65469:PQH65469 PZU65469:QAD65469 QJQ65469:QJZ65469 QTM65469:QTV65469 RDI65469:RDR65469 RNE65469:RNN65469 RXA65469:RXJ65469 SGW65469:SHF65469 SQS65469:SRB65469 TAO65469:TAX65469 TKK65469:TKT65469 TUG65469:TUP65469 UEC65469:UEL65469 UNY65469:UOH65469 UXU65469:UYD65469 VHQ65469:VHZ65469 VRM65469:VRV65469 WBI65469:WBR65469 WLE65469:WLN65469 WVA65469:WVJ65469 A131005:J131005 IO131005:IX131005 SK131005:ST131005 ACG131005:ACP131005 AMC131005:AML131005 AVY131005:AWH131005 BFU131005:BGD131005 BPQ131005:BPZ131005 BZM131005:BZV131005 CJI131005:CJR131005 CTE131005:CTN131005 DDA131005:DDJ131005 DMW131005:DNF131005 DWS131005:DXB131005 EGO131005:EGX131005 EQK131005:EQT131005 FAG131005:FAP131005 FKC131005:FKL131005 FTY131005:FUH131005 GDU131005:GED131005 GNQ131005:GNZ131005 GXM131005:GXV131005 HHI131005:HHR131005 HRE131005:HRN131005 IBA131005:IBJ131005 IKW131005:ILF131005 IUS131005:IVB131005 JEO131005:JEX131005 JOK131005:JOT131005 JYG131005:JYP131005 KIC131005:KIL131005 KRY131005:KSH131005 LBU131005:LCD131005 LLQ131005:LLZ131005 LVM131005:LVV131005 MFI131005:MFR131005 MPE131005:MPN131005 MZA131005:MZJ131005 NIW131005:NJF131005 NSS131005:NTB131005 OCO131005:OCX131005 OMK131005:OMT131005 OWG131005:OWP131005 PGC131005:PGL131005 PPY131005:PQH131005 PZU131005:QAD131005 QJQ131005:QJZ131005 QTM131005:QTV131005 RDI131005:RDR131005 RNE131005:RNN131005 RXA131005:RXJ131005 SGW131005:SHF131005 SQS131005:SRB131005 TAO131005:TAX131005 TKK131005:TKT131005 TUG131005:TUP131005 UEC131005:UEL131005 UNY131005:UOH131005 UXU131005:UYD131005 VHQ131005:VHZ131005 VRM131005:VRV131005 WBI131005:WBR131005 WLE131005:WLN131005 WVA131005:WVJ131005 A196541:J196541 IO196541:IX196541 SK196541:ST196541 ACG196541:ACP196541 AMC196541:AML196541 AVY196541:AWH196541 BFU196541:BGD196541 BPQ196541:BPZ196541 BZM196541:BZV196541 CJI196541:CJR196541 CTE196541:CTN196541 DDA196541:DDJ196541 DMW196541:DNF196541 DWS196541:DXB196541 EGO196541:EGX196541 EQK196541:EQT196541 FAG196541:FAP196541 FKC196541:FKL196541 FTY196541:FUH196541 GDU196541:GED196541 GNQ196541:GNZ196541 GXM196541:GXV196541 HHI196541:HHR196541 HRE196541:HRN196541 IBA196541:IBJ196541 IKW196541:ILF196541 IUS196541:IVB196541 JEO196541:JEX196541 JOK196541:JOT196541 JYG196541:JYP196541 KIC196541:KIL196541 KRY196541:KSH196541 LBU196541:LCD196541 LLQ196541:LLZ196541 LVM196541:LVV196541 MFI196541:MFR196541 MPE196541:MPN196541 MZA196541:MZJ196541 NIW196541:NJF196541 NSS196541:NTB196541 OCO196541:OCX196541 OMK196541:OMT196541 OWG196541:OWP196541 PGC196541:PGL196541 PPY196541:PQH196541 PZU196541:QAD196541 QJQ196541:QJZ196541 QTM196541:QTV196541 RDI196541:RDR196541 RNE196541:RNN196541 RXA196541:RXJ196541 SGW196541:SHF196541 SQS196541:SRB196541 TAO196541:TAX196541 TKK196541:TKT196541 TUG196541:TUP196541 UEC196541:UEL196541 UNY196541:UOH196541 UXU196541:UYD196541 VHQ196541:VHZ196541 VRM196541:VRV196541 WBI196541:WBR196541 WLE196541:WLN196541 WVA196541:WVJ196541 A262077:J262077 IO262077:IX262077 SK262077:ST262077 ACG262077:ACP262077 AMC262077:AML262077 AVY262077:AWH262077 BFU262077:BGD262077 BPQ262077:BPZ262077 BZM262077:BZV262077 CJI262077:CJR262077 CTE262077:CTN262077 DDA262077:DDJ262077 DMW262077:DNF262077 DWS262077:DXB262077 EGO262077:EGX262077 EQK262077:EQT262077 FAG262077:FAP262077 FKC262077:FKL262077 FTY262077:FUH262077 GDU262077:GED262077 GNQ262077:GNZ262077 GXM262077:GXV262077 HHI262077:HHR262077 HRE262077:HRN262077 IBA262077:IBJ262077 IKW262077:ILF262077 IUS262077:IVB262077 JEO262077:JEX262077 JOK262077:JOT262077 JYG262077:JYP262077 KIC262077:KIL262077 KRY262077:KSH262077 LBU262077:LCD262077 LLQ262077:LLZ262077 LVM262077:LVV262077 MFI262077:MFR262077 MPE262077:MPN262077 MZA262077:MZJ262077 NIW262077:NJF262077 NSS262077:NTB262077 OCO262077:OCX262077 OMK262077:OMT262077 OWG262077:OWP262077 PGC262077:PGL262077 PPY262077:PQH262077 PZU262077:QAD262077 QJQ262077:QJZ262077 QTM262077:QTV262077 RDI262077:RDR262077 RNE262077:RNN262077 RXA262077:RXJ262077 SGW262077:SHF262077 SQS262077:SRB262077 TAO262077:TAX262077 TKK262077:TKT262077 TUG262077:TUP262077 UEC262077:UEL262077 UNY262077:UOH262077 UXU262077:UYD262077 VHQ262077:VHZ262077 VRM262077:VRV262077 WBI262077:WBR262077 WLE262077:WLN262077 WVA262077:WVJ262077 A327613:J327613 IO327613:IX327613 SK327613:ST327613 ACG327613:ACP327613 AMC327613:AML327613 AVY327613:AWH327613 BFU327613:BGD327613 BPQ327613:BPZ327613 BZM327613:BZV327613 CJI327613:CJR327613 CTE327613:CTN327613 DDA327613:DDJ327613 DMW327613:DNF327613 DWS327613:DXB327613 EGO327613:EGX327613 EQK327613:EQT327613 FAG327613:FAP327613 FKC327613:FKL327613 FTY327613:FUH327613 GDU327613:GED327613 GNQ327613:GNZ327613 GXM327613:GXV327613 HHI327613:HHR327613 HRE327613:HRN327613 IBA327613:IBJ327613 IKW327613:ILF327613 IUS327613:IVB327613 JEO327613:JEX327613 JOK327613:JOT327613 JYG327613:JYP327613 KIC327613:KIL327613 KRY327613:KSH327613 LBU327613:LCD327613 LLQ327613:LLZ327613 LVM327613:LVV327613 MFI327613:MFR327613 MPE327613:MPN327613 MZA327613:MZJ327613 NIW327613:NJF327613 NSS327613:NTB327613 OCO327613:OCX327613 OMK327613:OMT327613 OWG327613:OWP327613 PGC327613:PGL327613 PPY327613:PQH327613 PZU327613:QAD327613 QJQ327613:QJZ327613 QTM327613:QTV327613 RDI327613:RDR327613 RNE327613:RNN327613 RXA327613:RXJ327613 SGW327613:SHF327613 SQS327613:SRB327613 TAO327613:TAX327613 TKK327613:TKT327613 TUG327613:TUP327613 UEC327613:UEL327613 UNY327613:UOH327613 UXU327613:UYD327613 VHQ327613:VHZ327613 VRM327613:VRV327613 WBI327613:WBR327613 WLE327613:WLN327613 WVA327613:WVJ327613 A393149:J393149 IO393149:IX393149 SK393149:ST393149 ACG393149:ACP393149 AMC393149:AML393149 AVY393149:AWH393149 BFU393149:BGD393149 BPQ393149:BPZ393149 BZM393149:BZV393149 CJI393149:CJR393149 CTE393149:CTN393149 DDA393149:DDJ393149 DMW393149:DNF393149 DWS393149:DXB393149 EGO393149:EGX393149 EQK393149:EQT393149 FAG393149:FAP393149 FKC393149:FKL393149 FTY393149:FUH393149 GDU393149:GED393149 GNQ393149:GNZ393149 GXM393149:GXV393149 HHI393149:HHR393149 HRE393149:HRN393149 IBA393149:IBJ393149 IKW393149:ILF393149 IUS393149:IVB393149 JEO393149:JEX393149 JOK393149:JOT393149 JYG393149:JYP393149 KIC393149:KIL393149 KRY393149:KSH393149 LBU393149:LCD393149 LLQ393149:LLZ393149 LVM393149:LVV393149 MFI393149:MFR393149 MPE393149:MPN393149 MZA393149:MZJ393149 NIW393149:NJF393149 NSS393149:NTB393149 OCO393149:OCX393149 OMK393149:OMT393149 OWG393149:OWP393149 PGC393149:PGL393149 PPY393149:PQH393149 PZU393149:QAD393149 QJQ393149:QJZ393149 QTM393149:QTV393149 RDI393149:RDR393149 RNE393149:RNN393149 RXA393149:RXJ393149 SGW393149:SHF393149 SQS393149:SRB393149 TAO393149:TAX393149 TKK393149:TKT393149 TUG393149:TUP393149 UEC393149:UEL393149 UNY393149:UOH393149 UXU393149:UYD393149 VHQ393149:VHZ393149 VRM393149:VRV393149 WBI393149:WBR393149 WLE393149:WLN393149 WVA393149:WVJ393149 A458685:J458685 IO458685:IX458685 SK458685:ST458685 ACG458685:ACP458685 AMC458685:AML458685 AVY458685:AWH458685 BFU458685:BGD458685 BPQ458685:BPZ458685 BZM458685:BZV458685 CJI458685:CJR458685 CTE458685:CTN458685 DDA458685:DDJ458685 DMW458685:DNF458685 DWS458685:DXB458685 EGO458685:EGX458685 EQK458685:EQT458685 FAG458685:FAP458685 FKC458685:FKL458685 FTY458685:FUH458685 GDU458685:GED458685 GNQ458685:GNZ458685 GXM458685:GXV458685 HHI458685:HHR458685 HRE458685:HRN458685 IBA458685:IBJ458685 IKW458685:ILF458685 IUS458685:IVB458685 JEO458685:JEX458685 JOK458685:JOT458685 JYG458685:JYP458685 KIC458685:KIL458685 KRY458685:KSH458685 LBU458685:LCD458685 LLQ458685:LLZ458685 LVM458685:LVV458685 MFI458685:MFR458685 MPE458685:MPN458685 MZA458685:MZJ458685 NIW458685:NJF458685 NSS458685:NTB458685 OCO458685:OCX458685 OMK458685:OMT458685 OWG458685:OWP458685 PGC458685:PGL458685 PPY458685:PQH458685 PZU458685:QAD458685 QJQ458685:QJZ458685 QTM458685:QTV458685 RDI458685:RDR458685 RNE458685:RNN458685 RXA458685:RXJ458685 SGW458685:SHF458685 SQS458685:SRB458685 TAO458685:TAX458685 TKK458685:TKT458685 TUG458685:TUP458685 UEC458685:UEL458685 UNY458685:UOH458685 UXU458685:UYD458685 VHQ458685:VHZ458685 VRM458685:VRV458685 WBI458685:WBR458685 WLE458685:WLN458685 WVA458685:WVJ458685 A524221:J524221 IO524221:IX524221 SK524221:ST524221 ACG524221:ACP524221 AMC524221:AML524221 AVY524221:AWH524221 BFU524221:BGD524221 BPQ524221:BPZ524221 BZM524221:BZV524221 CJI524221:CJR524221 CTE524221:CTN524221 DDA524221:DDJ524221 DMW524221:DNF524221 DWS524221:DXB524221 EGO524221:EGX524221 EQK524221:EQT524221 FAG524221:FAP524221 FKC524221:FKL524221 FTY524221:FUH524221 GDU524221:GED524221 GNQ524221:GNZ524221 GXM524221:GXV524221 HHI524221:HHR524221 HRE524221:HRN524221 IBA524221:IBJ524221 IKW524221:ILF524221 IUS524221:IVB524221 JEO524221:JEX524221 JOK524221:JOT524221 JYG524221:JYP524221 KIC524221:KIL524221 KRY524221:KSH524221 LBU524221:LCD524221 LLQ524221:LLZ524221 LVM524221:LVV524221 MFI524221:MFR524221 MPE524221:MPN524221 MZA524221:MZJ524221 NIW524221:NJF524221 NSS524221:NTB524221 OCO524221:OCX524221 OMK524221:OMT524221 OWG524221:OWP524221 PGC524221:PGL524221 PPY524221:PQH524221 PZU524221:QAD524221 QJQ524221:QJZ524221 QTM524221:QTV524221 RDI524221:RDR524221 RNE524221:RNN524221 RXA524221:RXJ524221 SGW524221:SHF524221 SQS524221:SRB524221 TAO524221:TAX524221 TKK524221:TKT524221 TUG524221:TUP524221 UEC524221:UEL524221 UNY524221:UOH524221 UXU524221:UYD524221 VHQ524221:VHZ524221 VRM524221:VRV524221 WBI524221:WBR524221 WLE524221:WLN524221 WVA524221:WVJ524221 A589757:J589757 IO589757:IX589757 SK589757:ST589757 ACG589757:ACP589757 AMC589757:AML589757 AVY589757:AWH589757 BFU589757:BGD589757 BPQ589757:BPZ589757 BZM589757:BZV589757 CJI589757:CJR589757 CTE589757:CTN589757 DDA589757:DDJ589757 DMW589757:DNF589757 DWS589757:DXB589757 EGO589757:EGX589757 EQK589757:EQT589757 FAG589757:FAP589757 FKC589757:FKL589757 FTY589757:FUH589757 GDU589757:GED589757 GNQ589757:GNZ589757 GXM589757:GXV589757 HHI589757:HHR589757 HRE589757:HRN589757 IBA589757:IBJ589757 IKW589757:ILF589757 IUS589757:IVB589757 JEO589757:JEX589757 JOK589757:JOT589757 JYG589757:JYP589757 KIC589757:KIL589757 KRY589757:KSH589757 LBU589757:LCD589757 LLQ589757:LLZ589757 LVM589757:LVV589757 MFI589757:MFR589757 MPE589757:MPN589757 MZA589757:MZJ589757 NIW589757:NJF589757 NSS589757:NTB589757 OCO589757:OCX589757 OMK589757:OMT589757 OWG589757:OWP589757 PGC589757:PGL589757 PPY589757:PQH589757 PZU589757:QAD589757 QJQ589757:QJZ589757 QTM589757:QTV589757 RDI589757:RDR589757 RNE589757:RNN589757 RXA589757:RXJ589757 SGW589757:SHF589757 SQS589757:SRB589757 TAO589757:TAX589757 TKK589757:TKT589757 TUG589757:TUP589757 UEC589757:UEL589757 UNY589757:UOH589757 UXU589757:UYD589757 VHQ589757:VHZ589757 VRM589757:VRV589757 WBI589757:WBR589757 WLE589757:WLN589757 WVA589757:WVJ589757 A655293:J655293 IO655293:IX655293 SK655293:ST655293 ACG655293:ACP655293 AMC655293:AML655293 AVY655293:AWH655293 BFU655293:BGD655293 BPQ655293:BPZ655293 BZM655293:BZV655293 CJI655293:CJR655293 CTE655293:CTN655293 DDA655293:DDJ655293 DMW655293:DNF655293 DWS655293:DXB655293 EGO655293:EGX655293 EQK655293:EQT655293 FAG655293:FAP655293 FKC655293:FKL655293 FTY655293:FUH655293 GDU655293:GED655293 GNQ655293:GNZ655293 GXM655293:GXV655293 HHI655293:HHR655293 HRE655293:HRN655293 IBA655293:IBJ655293 IKW655293:ILF655293 IUS655293:IVB655293 JEO655293:JEX655293 JOK655293:JOT655293 JYG655293:JYP655293 KIC655293:KIL655293 KRY655293:KSH655293 LBU655293:LCD655293 LLQ655293:LLZ655293 LVM655293:LVV655293 MFI655293:MFR655293 MPE655293:MPN655293 MZA655293:MZJ655293 NIW655293:NJF655293 NSS655293:NTB655293 OCO655293:OCX655293 OMK655293:OMT655293 OWG655293:OWP655293 PGC655293:PGL655293 PPY655293:PQH655293 PZU655293:QAD655293 QJQ655293:QJZ655293 QTM655293:QTV655293 RDI655293:RDR655293 RNE655293:RNN655293 RXA655293:RXJ655293 SGW655293:SHF655293 SQS655293:SRB655293 TAO655293:TAX655293 TKK655293:TKT655293 TUG655293:TUP655293 UEC655293:UEL655293 UNY655293:UOH655293 UXU655293:UYD655293 VHQ655293:VHZ655293 VRM655293:VRV655293 WBI655293:WBR655293 WLE655293:WLN655293 WVA655293:WVJ655293 A720829:J720829 IO720829:IX720829 SK720829:ST720829 ACG720829:ACP720829 AMC720829:AML720829 AVY720829:AWH720829 BFU720829:BGD720829 BPQ720829:BPZ720829 BZM720829:BZV720829 CJI720829:CJR720829 CTE720829:CTN720829 DDA720829:DDJ720829 DMW720829:DNF720829 DWS720829:DXB720829 EGO720829:EGX720829 EQK720829:EQT720829 FAG720829:FAP720829 FKC720829:FKL720829 FTY720829:FUH720829 GDU720829:GED720829 GNQ720829:GNZ720829 GXM720829:GXV720829 HHI720829:HHR720829 HRE720829:HRN720829 IBA720829:IBJ720829 IKW720829:ILF720829 IUS720829:IVB720829 JEO720829:JEX720829 JOK720829:JOT720829 JYG720829:JYP720829 KIC720829:KIL720829 KRY720829:KSH720829 LBU720829:LCD720829 LLQ720829:LLZ720829 LVM720829:LVV720829 MFI720829:MFR720829 MPE720829:MPN720829 MZA720829:MZJ720829 NIW720829:NJF720829 NSS720829:NTB720829 OCO720829:OCX720829 OMK720829:OMT720829 OWG720829:OWP720829 PGC720829:PGL720829 PPY720829:PQH720829 PZU720829:QAD720829 QJQ720829:QJZ720829 QTM720829:QTV720829 RDI720829:RDR720829 RNE720829:RNN720829 RXA720829:RXJ720829 SGW720829:SHF720829 SQS720829:SRB720829 TAO720829:TAX720829 TKK720829:TKT720829 TUG720829:TUP720829 UEC720829:UEL720829 UNY720829:UOH720829 UXU720829:UYD720829 VHQ720829:VHZ720829 VRM720829:VRV720829 WBI720829:WBR720829 WLE720829:WLN720829 WVA720829:WVJ720829 A786365:J786365 IO786365:IX786365 SK786365:ST786365 ACG786365:ACP786365 AMC786365:AML786365 AVY786365:AWH786365 BFU786365:BGD786365 BPQ786365:BPZ786365 BZM786365:BZV786365 CJI786365:CJR786365 CTE786365:CTN786365 DDA786365:DDJ786365 DMW786365:DNF786365 DWS786365:DXB786365 EGO786365:EGX786365 EQK786365:EQT786365 FAG786365:FAP786365 FKC786365:FKL786365 FTY786365:FUH786365 GDU786365:GED786365 GNQ786365:GNZ786365 GXM786365:GXV786365 HHI786365:HHR786365 HRE786365:HRN786365 IBA786365:IBJ786365 IKW786365:ILF786365 IUS786365:IVB786365 JEO786365:JEX786365 JOK786365:JOT786365 JYG786365:JYP786365 KIC786365:KIL786365 KRY786365:KSH786365 LBU786365:LCD786365 LLQ786365:LLZ786365 LVM786365:LVV786365 MFI786365:MFR786365 MPE786365:MPN786365 MZA786365:MZJ786365 NIW786365:NJF786365 NSS786365:NTB786365 OCO786365:OCX786365 OMK786365:OMT786365 OWG786365:OWP786365 PGC786365:PGL786365 PPY786365:PQH786365 PZU786365:QAD786365 QJQ786365:QJZ786365 QTM786365:QTV786365 RDI786365:RDR786365 RNE786365:RNN786365 RXA786365:RXJ786365 SGW786365:SHF786365 SQS786365:SRB786365 TAO786365:TAX786365 TKK786365:TKT786365 TUG786365:TUP786365 UEC786365:UEL786365 UNY786365:UOH786365 UXU786365:UYD786365 VHQ786365:VHZ786365 VRM786365:VRV786365 WBI786365:WBR786365 WLE786365:WLN786365 WVA786365:WVJ786365 A851901:J851901 IO851901:IX851901 SK851901:ST851901 ACG851901:ACP851901 AMC851901:AML851901 AVY851901:AWH851901 BFU851901:BGD851901 BPQ851901:BPZ851901 BZM851901:BZV851901 CJI851901:CJR851901 CTE851901:CTN851901 DDA851901:DDJ851901 DMW851901:DNF851901 DWS851901:DXB851901 EGO851901:EGX851901 EQK851901:EQT851901 FAG851901:FAP851901 FKC851901:FKL851901 FTY851901:FUH851901 GDU851901:GED851901 GNQ851901:GNZ851901 GXM851901:GXV851901 HHI851901:HHR851901 HRE851901:HRN851901 IBA851901:IBJ851901 IKW851901:ILF851901 IUS851901:IVB851901 JEO851901:JEX851901 JOK851901:JOT851901 JYG851901:JYP851901 KIC851901:KIL851901 KRY851901:KSH851901 LBU851901:LCD851901 LLQ851901:LLZ851901 LVM851901:LVV851901 MFI851901:MFR851901 MPE851901:MPN851901 MZA851901:MZJ851901 NIW851901:NJF851901 NSS851901:NTB851901 OCO851901:OCX851901 OMK851901:OMT851901 OWG851901:OWP851901 PGC851901:PGL851901 PPY851901:PQH851901 PZU851901:QAD851901 QJQ851901:QJZ851901 QTM851901:QTV851901 RDI851901:RDR851901 RNE851901:RNN851901 RXA851901:RXJ851901 SGW851901:SHF851901 SQS851901:SRB851901 TAO851901:TAX851901 TKK851901:TKT851901 TUG851901:TUP851901 UEC851901:UEL851901 UNY851901:UOH851901 UXU851901:UYD851901 VHQ851901:VHZ851901 VRM851901:VRV851901 WBI851901:WBR851901 WLE851901:WLN851901 WVA851901:WVJ851901 A917437:J917437 IO917437:IX917437 SK917437:ST917437 ACG917437:ACP917437 AMC917437:AML917437 AVY917437:AWH917437 BFU917437:BGD917437 BPQ917437:BPZ917437 BZM917437:BZV917437 CJI917437:CJR917437 CTE917437:CTN917437 DDA917437:DDJ917437 DMW917437:DNF917437 DWS917437:DXB917437 EGO917437:EGX917437 EQK917437:EQT917437 FAG917437:FAP917437 FKC917437:FKL917437 FTY917437:FUH917437 GDU917437:GED917437 GNQ917437:GNZ917437 GXM917437:GXV917437 HHI917437:HHR917437 HRE917437:HRN917437 IBA917437:IBJ917437 IKW917437:ILF917437 IUS917437:IVB917437 JEO917437:JEX917437 JOK917437:JOT917437 JYG917437:JYP917437 KIC917437:KIL917437 KRY917437:KSH917437 LBU917437:LCD917437 LLQ917437:LLZ917437 LVM917437:LVV917437 MFI917437:MFR917437 MPE917437:MPN917437 MZA917437:MZJ917437 NIW917437:NJF917437 NSS917437:NTB917437 OCO917437:OCX917437 OMK917437:OMT917437 OWG917437:OWP917437 PGC917437:PGL917437 PPY917437:PQH917437 PZU917437:QAD917437 QJQ917437:QJZ917437 QTM917437:QTV917437 RDI917437:RDR917437 RNE917437:RNN917437 RXA917437:RXJ917437 SGW917437:SHF917437 SQS917437:SRB917437 TAO917437:TAX917437 TKK917437:TKT917437 TUG917437:TUP917437 UEC917437:UEL917437 UNY917437:UOH917437 UXU917437:UYD917437 VHQ917437:VHZ917437 VRM917437:VRV917437 WBI917437:WBR917437 WLE917437:WLN917437 WVA917437:WVJ917437 A982973:J982973 IO982973:IX982973 SK982973:ST982973 ACG982973:ACP982973 AMC982973:AML982973 AVY982973:AWH982973 BFU982973:BGD982973 BPQ982973:BPZ982973 BZM982973:BZV982973 CJI982973:CJR982973 CTE982973:CTN982973 DDA982973:DDJ982973 DMW982973:DNF982973 DWS982973:DXB982973 EGO982973:EGX982973 EQK982973:EQT982973 FAG982973:FAP982973 FKC982973:FKL982973 FTY982973:FUH982973 GDU982973:GED982973 GNQ982973:GNZ982973 GXM982973:GXV982973 HHI982973:HHR982973 HRE982973:HRN982973 IBA982973:IBJ982973 IKW982973:ILF982973 IUS982973:IVB982973 JEO982973:JEX982973 JOK982973:JOT982973 JYG982973:JYP982973 KIC982973:KIL982973 KRY982973:KSH982973 LBU982973:LCD982973 LLQ982973:LLZ982973 LVM982973:LVV982973 MFI982973:MFR982973 MPE982973:MPN982973 MZA982973:MZJ982973 NIW982973:NJF982973 NSS982973:NTB982973 OCO982973:OCX982973 OMK982973:OMT982973 OWG982973:OWP982973 PGC982973:PGL982973 PPY982973:PQH982973 PZU982973:QAD982973 QJQ982973:QJZ982973 QTM982973:QTV982973 RDI982973:RDR982973 RNE982973:RNN982973 RXA982973:RXJ982973 SGW982973:SHF982973 SQS982973:SRB982973 TAO982973:TAX982973 TKK982973:TKT982973 TUG982973:TUP982973 UEC982973:UEL982973 UNY982973:UOH982973 UXU982973:UYD982973 VHQ982973:VHZ982973 VRM982973:VRV982973 WBI982973:WBR982973 WLE982973:WLN982973 WVA982973:WVJ982973 A65509:J65509 IO65509:IX65509 SK65509:ST65509 ACG65509:ACP65509 AMC65509:AML65509 AVY65509:AWH65509 BFU65509:BGD65509 BPQ65509:BPZ65509 BZM65509:BZV65509 CJI65509:CJR65509 CTE65509:CTN65509 DDA65509:DDJ65509 DMW65509:DNF65509 DWS65509:DXB65509 EGO65509:EGX65509 EQK65509:EQT65509 FAG65509:FAP65509 FKC65509:FKL65509 FTY65509:FUH65509 GDU65509:GED65509 GNQ65509:GNZ65509 GXM65509:GXV65509 HHI65509:HHR65509 HRE65509:HRN65509 IBA65509:IBJ65509 IKW65509:ILF65509 IUS65509:IVB65509 JEO65509:JEX65509 JOK65509:JOT65509 JYG65509:JYP65509 KIC65509:KIL65509 KRY65509:KSH65509 LBU65509:LCD65509 LLQ65509:LLZ65509 LVM65509:LVV65509 MFI65509:MFR65509 MPE65509:MPN65509 MZA65509:MZJ65509 NIW65509:NJF65509 NSS65509:NTB65509 OCO65509:OCX65509 OMK65509:OMT65509 OWG65509:OWP65509 PGC65509:PGL65509 PPY65509:PQH65509 PZU65509:QAD65509 QJQ65509:QJZ65509 QTM65509:QTV65509 RDI65509:RDR65509 RNE65509:RNN65509 RXA65509:RXJ65509 SGW65509:SHF65509 SQS65509:SRB65509 TAO65509:TAX65509 TKK65509:TKT65509 TUG65509:TUP65509 UEC65509:UEL65509 UNY65509:UOH65509 UXU65509:UYD65509 VHQ65509:VHZ65509 VRM65509:VRV65509 WBI65509:WBR65509 WLE65509:WLN65509 WVA65509:WVJ65509 A131045:J131045 IO131045:IX131045 SK131045:ST131045 ACG131045:ACP131045 AMC131045:AML131045 AVY131045:AWH131045 BFU131045:BGD131045 BPQ131045:BPZ131045 BZM131045:BZV131045 CJI131045:CJR131045 CTE131045:CTN131045 DDA131045:DDJ131045 DMW131045:DNF131045 DWS131045:DXB131045 EGO131045:EGX131045 EQK131045:EQT131045 FAG131045:FAP131045 FKC131045:FKL131045 FTY131045:FUH131045 GDU131045:GED131045 GNQ131045:GNZ131045 GXM131045:GXV131045 HHI131045:HHR131045 HRE131045:HRN131045 IBA131045:IBJ131045 IKW131045:ILF131045 IUS131045:IVB131045 JEO131045:JEX131045 JOK131045:JOT131045 JYG131045:JYP131045 KIC131045:KIL131045 KRY131045:KSH131045 LBU131045:LCD131045 LLQ131045:LLZ131045 LVM131045:LVV131045 MFI131045:MFR131045 MPE131045:MPN131045 MZA131045:MZJ131045 NIW131045:NJF131045 NSS131045:NTB131045 OCO131045:OCX131045 OMK131045:OMT131045 OWG131045:OWP131045 PGC131045:PGL131045 PPY131045:PQH131045 PZU131045:QAD131045 QJQ131045:QJZ131045 QTM131045:QTV131045 RDI131045:RDR131045 RNE131045:RNN131045 RXA131045:RXJ131045 SGW131045:SHF131045 SQS131045:SRB131045 TAO131045:TAX131045 TKK131045:TKT131045 TUG131045:TUP131045 UEC131045:UEL131045 UNY131045:UOH131045 UXU131045:UYD131045 VHQ131045:VHZ131045 VRM131045:VRV131045 WBI131045:WBR131045 WLE131045:WLN131045 WVA131045:WVJ131045 A196581:J196581 IO196581:IX196581 SK196581:ST196581 ACG196581:ACP196581 AMC196581:AML196581 AVY196581:AWH196581 BFU196581:BGD196581 BPQ196581:BPZ196581 BZM196581:BZV196581 CJI196581:CJR196581 CTE196581:CTN196581 DDA196581:DDJ196581 DMW196581:DNF196581 DWS196581:DXB196581 EGO196581:EGX196581 EQK196581:EQT196581 FAG196581:FAP196581 FKC196581:FKL196581 FTY196581:FUH196581 GDU196581:GED196581 GNQ196581:GNZ196581 GXM196581:GXV196581 HHI196581:HHR196581 HRE196581:HRN196581 IBA196581:IBJ196581 IKW196581:ILF196581 IUS196581:IVB196581 JEO196581:JEX196581 JOK196581:JOT196581 JYG196581:JYP196581 KIC196581:KIL196581 KRY196581:KSH196581 LBU196581:LCD196581 LLQ196581:LLZ196581 LVM196581:LVV196581 MFI196581:MFR196581 MPE196581:MPN196581 MZA196581:MZJ196581 NIW196581:NJF196581 NSS196581:NTB196581 OCO196581:OCX196581 OMK196581:OMT196581 OWG196581:OWP196581 PGC196581:PGL196581 PPY196581:PQH196581 PZU196581:QAD196581 QJQ196581:QJZ196581 QTM196581:QTV196581 RDI196581:RDR196581 RNE196581:RNN196581 RXA196581:RXJ196581 SGW196581:SHF196581 SQS196581:SRB196581 TAO196581:TAX196581 TKK196581:TKT196581 TUG196581:TUP196581 UEC196581:UEL196581 UNY196581:UOH196581 UXU196581:UYD196581 VHQ196581:VHZ196581 VRM196581:VRV196581 WBI196581:WBR196581 WLE196581:WLN196581 WVA196581:WVJ196581 A262117:J262117 IO262117:IX262117 SK262117:ST262117 ACG262117:ACP262117 AMC262117:AML262117 AVY262117:AWH262117 BFU262117:BGD262117 BPQ262117:BPZ262117 BZM262117:BZV262117 CJI262117:CJR262117 CTE262117:CTN262117 DDA262117:DDJ262117 DMW262117:DNF262117 DWS262117:DXB262117 EGO262117:EGX262117 EQK262117:EQT262117 FAG262117:FAP262117 FKC262117:FKL262117 FTY262117:FUH262117 GDU262117:GED262117 GNQ262117:GNZ262117 GXM262117:GXV262117 HHI262117:HHR262117 HRE262117:HRN262117 IBA262117:IBJ262117 IKW262117:ILF262117 IUS262117:IVB262117 JEO262117:JEX262117 JOK262117:JOT262117 JYG262117:JYP262117 KIC262117:KIL262117 KRY262117:KSH262117 LBU262117:LCD262117 LLQ262117:LLZ262117 LVM262117:LVV262117 MFI262117:MFR262117 MPE262117:MPN262117 MZA262117:MZJ262117 NIW262117:NJF262117 NSS262117:NTB262117 OCO262117:OCX262117 OMK262117:OMT262117 OWG262117:OWP262117 PGC262117:PGL262117 PPY262117:PQH262117 PZU262117:QAD262117 QJQ262117:QJZ262117 QTM262117:QTV262117 RDI262117:RDR262117 RNE262117:RNN262117 RXA262117:RXJ262117 SGW262117:SHF262117 SQS262117:SRB262117 TAO262117:TAX262117 TKK262117:TKT262117 TUG262117:TUP262117 UEC262117:UEL262117 UNY262117:UOH262117 UXU262117:UYD262117 VHQ262117:VHZ262117 VRM262117:VRV262117 WBI262117:WBR262117 WLE262117:WLN262117 WVA262117:WVJ262117 A327653:J327653 IO327653:IX327653 SK327653:ST327653 ACG327653:ACP327653 AMC327653:AML327653 AVY327653:AWH327653 BFU327653:BGD327653 BPQ327653:BPZ327653 BZM327653:BZV327653 CJI327653:CJR327653 CTE327653:CTN327653 DDA327653:DDJ327653 DMW327653:DNF327653 DWS327653:DXB327653 EGO327653:EGX327653 EQK327653:EQT327653 FAG327653:FAP327653 FKC327653:FKL327653 FTY327653:FUH327653 GDU327653:GED327653 GNQ327653:GNZ327653 GXM327653:GXV327653 HHI327653:HHR327653 HRE327653:HRN327653 IBA327653:IBJ327653 IKW327653:ILF327653 IUS327653:IVB327653 JEO327653:JEX327653 JOK327653:JOT327653 JYG327653:JYP327653 KIC327653:KIL327653 KRY327653:KSH327653 LBU327653:LCD327653 LLQ327653:LLZ327653 LVM327653:LVV327653 MFI327653:MFR327653 MPE327653:MPN327653 MZA327653:MZJ327653 NIW327653:NJF327653 NSS327653:NTB327653 OCO327653:OCX327653 OMK327653:OMT327653 OWG327653:OWP327653 PGC327653:PGL327653 PPY327653:PQH327653 PZU327653:QAD327653 QJQ327653:QJZ327653 QTM327653:QTV327653 RDI327653:RDR327653 RNE327653:RNN327653 RXA327653:RXJ327653 SGW327653:SHF327653 SQS327653:SRB327653 TAO327653:TAX327653 TKK327653:TKT327653 TUG327653:TUP327653 UEC327653:UEL327653 UNY327653:UOH327653 UXU327653:UYD327653 VHQ327653:VHZ327653 VRM327653:VRV327653 WBI327653:WBR327653 WLE327653:WLN327653 WVA327653:WVJ327653 A393189:J393189 IO393189:IX393189 SK393189:ST393189 ACG393189:ACP393189 AMC393189:AML393189 AVY393189:AWH393189 BFU393189:BGD393189 BPQ393189:BPZ393189 BZM393189:BZV393189 CJI393189:CJR393189 CTE393189:CTN393189 DDA393189:DDJ393189 DMW393189:DNF393189 DWS393189:DXB393189 EGO393189:EGX393189 EQK393189:EQT393189 FAG393189:FAP393189 FKC393189:FKL393189 FTY393189:FUH393189 GDU393189:GED393189 GNQ393189:GNZ393189 GXM393189:GXV393189 HHI393189:HHR393189 HRE393189:HRN393189 IBA393189:IBJ393189 IKW393189:ILF393189 IUS393189:IVB393189 JEO393189:JEX393189 JOK393189:JOT393189 JYG393189:JYP393189 KIC393189:KIL393189 KRY393189:KSH393189 LBU393189:LCD393189 LLQ393189:LLZ393189 LVM393189:LVV393189 MFI393189:MFR393189 MPE393189:MPN393189 MZA393189:MZJ393189 NIW393189:NJF393189 NSS393189:NTB393189 OCO393189:OCX393189 OMK393189:OMT393189 OWG393189:OWP393189 PGC393189:PGL393189 PPY393189:PQH393189 PZU393189:QAD393189 QJQ393189:QJZ393189 QTM393189:QTV393189 RDI393189:RDR393189 RNE393189:RNN393189 RXA393189:RXJ393189 SGW393189:SHF393189 SQS393189:SRB393189 TAO393189:TAX393189 TKK393189:TKT393189 TUG393189:TUP393189 UEC393189:UEL393189 UNY393189:UOH393189 UXU393189:UYD393189 VHQ393189:VHZ393189 VRM393189:VRV393189 WBI393189:WBR393189 WLE393189:WLN393189 WVA393189:WVJ393189 A458725:J458725 IO458725:IX458725 SK458725:ST458725 ACG458725:ACP458725 AMC458725:AML458725 AVY458725:AWH458725 BFU458725:BGD458725 BPQ458725:BPZ458725 BZM458725:BZV458725 CJI458725:CJR458725 CTE458725:CTN458725 DDA458725:DDJ458725 DMW458725:DNF458725 DWS458725:DXB458725 EGO458725:EGX458725 EQK458725:EQT458725 FAG458725:FAP458725 FKC458725:FKL458725 FTY458725:FUH458725 GDU458725:GED458725 GNQ458725:GNZ458725 GXM458725:GXV458725 HHI458725:HHR458725 HRE458725:HRN458725 IBA458725:IBJ458725 IKW458725:ILF458725 IUS458725:IVB458725 JEO458725:JEX458725 JOK458725:JOT458725 JYG458725:JYP458725 KIC458725:KIL458725 KRY458725:KSH458725 LBU458725:LCD458725 LLQ458725:LLZ458725 LVM458725:LVV458725 MFI458725:MFR458725 MPE458725:MPN458725 MZA458725:MZJ458725 NIW458725:NJF458725 NSS458725:NTB458725 OCO458725:OCX458725 OMK458725:OMT458725 OWG458725:OWP458725 PGC458725:PGL458725 PPY458725:PQH458725 PZU458725:QAD458725 QJQ458725:QJZ458725 QTM458725:QTV458725 RDI458725:RDR458725 RNE458725:RNN458725 RXA458725:RXJ458725 SGW458725:SHF458725 SQS458725:SRB458725 TAO458725:TAX458725 TKK458725:TKT458725 TUG458725:TUP458725 UEC458725:UEL458725 UNY458725:UOH458725 UXU458725:UYD458725 VHQ458725:VHZ458725 VRM458725:VRV458725 WBI458725:WBR458725 WLE458725:WLN458725 WVA458725:WVJ458725 A524261:J524261 IO524261:IX524261 SK524261:ST524261 ACG524261:ACP524261 AMC524261:AML524261 AVY524261:AWH524261 BFU524261:BGD524261 BPQ524261:BPZ524261 BZM524261:BZV524261 CJI524261:CJR524261 CTE524261:CTN524261 DDA524261:DDJ524261 DMW524261:DNF524261 DWS524261:DXB524261 EGO524261:EGX524261 EQK524261:EQT524261 FAG524261:FAP524261 FKC524261:FKL524261 FTY524261:FUH524261 GDU524261:GED524261 GNQ524261:GNZ524261 GXM524261:GXV524261 HHI524261:HHR524261 HRE524261:HRN524261 IBA524261:IBJ524261 IKW524261:ILF524261 IUS524261:IVB524261 JEO524261:JEX524261 JOK524261:JOT524261 JYG524261:JYP524261 KIC524261:KIL524261 KRY524261:KSH524261 LBU524261:LCD524261 LLQ524261:LLZ524261 LVM524261:LVV524261 MFI524261:MFR524261 MPE524261:MPN524261 MZA524261:MZJ524261 NIW524261:NJF524261 NSS524261:NTB524261 OCO524261:OCX524261 OMK524261:OMT524261 OWG524261:OWP524261 PGC524261:PGL524261 PPY524261:PQH524261 PZU524261:QAD524261 QJQ524261:QJZ524261 QTM524261:QTV524261 RDI524261:RDR524261 RNE524261:RNN524261 RXA524261:RXJ524261 SGW524261:SHF524261 SQS524261:SRB524261 TAO524261:TAX524261 TKK524261:TKT524261 TUG524261:TUP524261 UEC524261:UEL524261 UNY524261:UOH524261 UXU524261:UYD524261 VHQ524261:VHZ524261 VRM524261:VRV524261 WBI524261:WBR524261 WLE524261:WLN524261 WVA524261:WVJ524261 A589797:J589797 IO589797:IX589797 SK589797:ST589797 ACG589797:ACP589797 AMC589797:AML589797 AVY589797:AWH589797 BFU589797:BGD589797 BPQ589797:BPZ589797 BZM589797:BZV589797 CJI589797:CJR589797 CTE589797:CTN589797 DDA589797:DDJ589797 DMW589797:DNF589797 DWS589797:DXB589797 EGO589797:EGX589797 EQK589797:EQT589797 FAG589797:FAP589797 FKC589797:FKL589797 FTY589797:FUH589797 GDU589797:GED589797 GNQ589797:GNZ589797 GXM589797:GXV589797 HHI589797:HHR589797 HRE589797:HRN589797 IBA589797:IBJ589797 IKW589797:ILF589797 IUS589797:IVB589797 JEO589797:JEX589797 JOK589797:JOT589797 JYG589797:JYP589797 KIC589797:KIL589797 KRY589797:KSH589797 LBU589797:LCD589797 LLQ589797:LLZ589797 LVM589797:LVV589797 MFI589797:MFR589797 MPE589797:MPN589797 MZA589797:MZJ589797 NIW589797:NJF589797 NSS589797:NTB589797 OCO589797:OCX589797 OMK589797:OMT589797 OWG589797:OWP589797 PGC589797:PGL589797 PPY589797:PQH589797 PZU589797:QAD589797 QJQ589797:QJZ589797 QTM589797:QTV589797 RDI589797:RDR589797 RNE589797:RNN589797 RXA589797:RXJ589797 SGW589797:SHF589797 SQS589797:SRB589797 TAO589797:TAX589797 TKK589797:TKT589797 TUG589797:TUP589797 UEC589797:UEL589797 UNY589797:UOH589797 UXU589797:UYD589797 VHQ589797:VHZ589797 VRM589797:VRV589797 WBI589797:WBR589797 WLE589797:WLN589797 WVA589797:WVJ589797 A655333:J655333 IO655333:IX655333 SK655333:ST655333 ACG655333:ACP655333 AMC655333:AML655333 AVY655333:AWH655333 BFU655333:BGD655333 BPQ655333:BPZ655333 BZM655333:BZV655333 CJI655333:CJR655333 CTE655333:CTN655333 DDA655333:DDJ655333 DMW655333:DNF655333 DWS655333:DXB655333 EGO655333:EGX655333 EQK655333:EQT655333 FAG655333:FAP655333 FKC655333:FKL655333 FTY655333:FUH655333 GDU655333:GED655333 GNQ655333:GNZ655333 GXM655333:GXV655333 HHI655333:HHR655333 HRE655333:HRN655333 IBA655333:IBJ655333 IKW655333:ILF655333 IUS655333:IVB655333 JEO655333:JEX655333 JOK655333:JOT655333 JYG655333:JYP655333 KIC655333:KIL655333 KRY655333:KSH655333 LBU655333:LCD655333 LLQ655333:LLZ655333 LVM655333:LVV655333 MFI655333:MFR655333 MPE655333:MPN655333 MZA655333:MZJ655333 NIW655333:NJF655333 NSS655333:NTB655333 OCO655333:OCX655333 OMK655333:OMT655333 OWG655333:OWP655333 PGC655333:PGL655333 PPY655333:PQH655333 PZU655333:QAD655333 QJQ655333:QJZ655333 QTM655333:QTV655333 RDI655333:RDR655333 RNE655333:RNN655333 RXA655333:RXJ655333 SGW655333:SHF655333 SQS655333:SRB655333 TAO655333:TAX655333 TKK655333:TKT655333 TUG655333:TUP655333 UEC655333:UEL655333 UNY655333:UOH655333 UXU655333:UYD655333 VHQ655333:VHZ655333 VRM655333:VRV655333 WBI655333:WBR655333 WLE655333:WLN655333 WVA655333:WVJ655333 A720869:J720869 IO720869:IX720869 SK720869:ST720869 ACG720869:ACP720869 AMC720869:AML720869 AVY720869:AWH720869 BFU720869:BGD720869 BPQ720869:BPZ720869 BZM720869:BZV720869 CJI720869:CJR720869 CTE720869:CTN720869 DDA720869:DDJ720869 DMW720869:DNF720869 DWS720869:DXB720869 EGO720869:EGX720869 EQK720869:EQT720869 FAG720869:FAP720869 FKC720869:FKL720869 FTY720869:FUH720869 GDU720869:GED720869 GNQ720869:GNZ720869 GXM720869:GXV720869 HHI720869:HHR720869 HRE720869:HRN720869 IBA720869:IBJ720869 IKW720869:ILF720869 IUS720869:IVB720869 JEO720869:JEX720869 JOK720869:JOT720869 JYG720869:JYP720869 KIC720869:KIL720869 KRY720869:KSH720869 LBU720869:LCD720869 LLQ720869:LLZ720869 LVM720869:LVV720869 MFI720869:MFR720869 MPE720869:MPN720869 MZA720869:MZJ720869 NIW720869:NJF720869 NSS720869:NTB720869 OCO720869:OCX720869 OMK720869:OMT720869 OWG720869:OWP720869 PGC720869:PGL720869 PPY720869:PQH720869 PZU720869:QAD720869 QJQ720869:QJZ720869 QTM720869:QTV720869 RDI720869:RDR720869 RNE720869:RNN720869 RXA720869:RXJ720869 SGW720869:SHF720869 SQS720869:SRB720869 TAO720869:TAX720869 TKK720869:TKT720869 TUG720869:TUP720869 UEC720869:UEL720869 UNY720869:UOH720869 UXU720869:UYD720869 VHQ720869:VHZ720869 VRM720869:VRV720869 WBI720869:WBR720869 WLE720869:WLN720869 WVA720869:WVJ720869 A786405:J786405 IO786405:IX786405 SK786405:ST786405 ACG786405:ACP786405 AMC786405:AML786405 AVY786405:AWH786405 BFU786405:BGD786405 BPQ786405:BPZ786405 BZM786405:BZV786405 CJI786405:CJR786405 CTE786405:CTN786405 DDA786405:DDJ786405 DMW786405:DNF786405 DWS786405:DXB786405 EGO786405:EGX786405 EQK786405:EQT786405 FAG786405:FAP786405 FKC786405:FKL786405 FTY786405:FUH786405 GDU786405:GED786405 GNQ786405:GNZ786405 GXM786405:GXV786405 HHI786405:HHR786405 HRE786405:HRN786405 IBA786405:IBJ786405 IKW786405:ILF786405 IUS786405:IVB786405 JEO786405:JEX786405 JOK786405:JOT786405 JYG786405:JYP786405 KIC786405:KIL786405 KRY786405:KSH786405 LBU786405:LCD786405 LLQ786405:LLZ786405 LVM786405:LVV786405 MFI786405:MFR786405 MPE786405:MPN786405 MZA786405:MZJ786405 NIW786405:NJF786405 NSS786405:NTB786405 OCO786405:OCX786405 OMK786405:OMT786405 OWG786405:OWP786405 PGC786405:PGL786405 PPY786405:PQH786405 PZU786405:QAD786405 QJQ786405:QJZ786405 QTM786405:QTV786405 RDI786405:RDR786405 RNE786405:RNN786405 RXA786405:RXJ786405 SGW786405:SHF786405 SQS786405:SRB786405 TAO786405:TAX786405 TKK786405:TKT786405 TUG786405:TUP786405 UEC786405:UEL786405 UNY786405:UOH786405 UXU786405:UYD786405 VHQ786405:VHZ786405 VRM786405:VRV786405 WBI786405:WBR786405 WLE786405:WLN786405 WVA786405:WVJ786405 A851941:J851941 IO851941:IX851941 SK851941:ST851941 ACG851941:ACP851941 AMC851941:AML851941 AVY851941:AWH851941 BFU851941:BGD851941 BPQ851941:BPZ851941 BZM851941:BZV851941 CJI851941:CJR851941 CTE851941:CTN851941 DDA851941:DDJ851941 DMW851941:DNF851941 DWS851941:DXB851941 EGO851941:EGX851941 EQK851941:EQT851941 FAG851941:FAP851941 FKC851941:FKL851941 FTY851941:FUH851941 GDU851941:GED851941 GNQ851941:GNZ851941 GXM851941:GXV851941 HHI851941:HHR851941 HRE851941:HRN851941 IBA851941:IBJ851941 IKW851941:ILF851941 IUS851941:IVB851941 JEO851941:JEX851941 JOK851941:JOT851941 JYG851941:JYP851941 KIC851941:KIL851941 KRY851941:KSH851941 LBU851941:LCD851941 LLQ851941:LLZ851941 LVM851941:LVV851941 MFI851941:MFR851941 MPE851941:MPN851941 MZA851941:MZJ851941 NIW851941:NJF851941 NSS851941:NTB851941 OCO851941:OCX851941 OMK851941:OMT851941 OWG851941:OWP851941 PGC851941:PGL851941 PPY851941:PQH851941 PZU851941:QAD851941 QJQ851941:QJZ851941 QTM851941:QTV851941 RDI851941:RDR851941 RNE851941:RNN851941 RXA851941:RXJ851941 SGW851941:SHF851941 SQS851941:SRB851941 TAO851941:TAX851941 TKK851941:TKT851941 TUG851941:TUP851941 UEC851941:UEL851941 UNY851941:UOH851941 UXU851941:UYD851941 VHQ851941:VHZ851941 VRM851941:VRV851941 WBI851941:WBR851941 WLE851941:WLN851941 WVA851941:WVJ851941 A917477:J917477 IO917477:IX917477 SK917477:ST917477 ACG917477:ACP917477 AMC917477:AML917477 AVY917477:AWH917477 BFU917477:BGD917477 BPQ917477:BPZ917477 BZM917477:BZV917477 CJI917477:CJR917477 CTE917477:CTN917477 DDA917477:DDJ917477 DMW917477:DNF917477 DWS917477:DXB917477 EGO917477:EGX917477 EQK917477:EQT917477 FAG917477:FAP917477 FKC917477:FKL917477 FTY917477:FUH917477 GDU917477:GED917477 GNQ917477:GNZ917477 GXM917477:GXV917477 HHI917477:HHR917477 HRE917477:HRN917477 IBA917477:IBJ917477 IKW917477:ILF917477 IUS917477:IVB917477 JEO917477:JEX917477 JOK917477:JOT917477 JYG917477:JYP917477 KIC917477:KIL917477 KRY917477:KSH917477 LBU917477:LCD917477 LLQ917477:LLZ917477 LVM917477:LVV917477 MFI917477:MFR917477 MPE917477:MPN917477 MZA917477:MZJ917477 NIW917477:NJF917477 NSS917477:NTB917477 OCO917477:OCX917477 OMK917477:OMT917477 OWG917477:OWP917477 PGC917477:PGL917477 PPY917477:PQH917477 PZU917477:QAD917477 QJQ917477:QJZ917477 QTM917477:QTV917477 RDI917477:RDR917477 RNE917477:RNN917477 RXA917477:RXJ917477 SGW917477:SHF917477 SQS917477:SRB917477 TAO917477:TAX917477 TKK917477:TKT917477 TUG917477:TUP917477 UEC917477:UEL917477 UNY917477:UOH917477 UXU917477:UYD917477 VHQ917477:VHZ917477 VRM917477:VRV917477 WBI917477:WBR917477 WLE917477:WLN917477 WVA917477:WVJ917477 A983013:J983013 IO983013:IX983013 SK983013:ST983013 ACG983013:ACP983013 AMC983013:AML983013 AVY983013:AWH983013 BFU983013:BGD983013 BPQ983013:BPZ983013 BZM983013:BZV983013 CJI983013:CJR983013 CTE983013:CTN983013 DDA983013:DDJ983013 DMW983013:DNF983013 DWS983013:DXB983013 EGO983013:EGX983013 EQK983013:EQT983013 FAG983013:FAP983013 FKC983013:FKL983013 FTY983013:FUH983013 GDU983013:GED983013 GNQ983013:GNZ983013 GXM983013:GXV983013 HHI983013:HHR983013 HRE983013:HRN983013 IBA983013:IBJ983013 IKW983013:ILF983013 IUS983013:IVB983013 JEO983013:JEX983013 JOK983013:JOT983013 JYG983013:JYP983013 KIC983013:KIL983013 KRY983013:KSH983013 LBU983013:LCD983013 LLQ983013:LLZ983013 LVM983013:LVV983013 MFI983013:MFR983013 MPE983013:MPN983013 MZA983013:MZJ983013 NIW983013:NJF983013 NSS983013:NTB983013 OCO983013:OCX983013 OMK983013:OMT983013 OWG983013:OWP983013 PGC983013:PGL983013 PPY983013:PQH983013 PZU983013:QAD983013 QJQ983013:QJZ983013 QTM983013:QTV983013 RDI983013:RDR983013 RNE983013:RNN983013 RXA983013:RXJ983013 SGW983013:SHF983013 SQS983013:SRB983013 TAO983013:TAX983013 TKK983013:TKT983013 TUG983013:TUP983013 UEC983013:UEL983013 UNY983013:UOH983013 UXU983013:UYD983013 VHQ983013:VHZ983013 VRM983013:VRV983013 WBI983013:WBR983013 WLE983013:WLN983013 WVA983013:WVJ983013 A65549:J65549 IO65549:IX65549 SK65549:ST65549 ACG65549:ACP65549 AMC65549:AML65549 AVY65549:AWH65549 BFU65549:BGD65549 BPQ65549:BPZ65549 BZM65549:BZV65549 CJI65549:CJR65549 CTE65549:CTN65549 DDA65549:DDJ65549 DMW65549:DNF65549 DWS65549:DXB65549 EGO65549:EGX65549 EQK65549:EQT65549 FAG65549:FAP65549 FKC65549:FKL65549 FTY65549:FUH65549 GDU65549:GED65549 GNQ65549:GNZ65549 GXM65549:GXV65549 HHI65549:HHR65549 HRE65549:HRN65549 IBA65549:IBJ65549 IKW65549:ILF65549 IUS65549:IVB65549 JEO65549:JEX65549 JOK65549:JOT65549 JYG65549:JYP65549 KIC65549:KIL65549 KRY65549:KSH65549 LBU65549:LCD65549 LLQ65549:LLZ65549 LVM65549:LVV65549 MFI65549:MFR65549 MPE65549:MPN65549 MZA65549:MZJ65549 NIW65549:NJF65549 NSS65549:NTB65549 OCO65549:OCX65549 OMK65549:OMT65549 OWG65549:OWP65549 PGC65549:PGL65549 PPY65549:PQH65549 PZU65549:QAD65549 QJQ65549:QJZ65549 QTM65549:QTV65549 RDI65549:RDR65549 RNE65549:RNN65549 RXA65549:RXJ65549 SGW65549:SHF65549 SQS65549:SRB65549 TAO65549:TAX65549 TKK65549:TKT65549 TUG65549:TUP65549 UEC65549:UEL65549 UNY65549:UOH65549 UXU65549:UYD65549 VHQ65549:VHZ65549 VRM65549:VRV65549 WBI65549:WBR65549 WLE65549:WLN65549 WVA65549:WVJ65549 A131085:J131085 IO131085:IX131085 SK131085:ST131085 ACG131085:ACP131085 AMC131085:AML131085 AVY131085:AWH131085 BFU131085:BGD131085 BPQ131085:BPZ131085 BZM131085:BZV131085 CJI131085:CJR131085 CTE131085:CTN131085 DDA131085:DDJ131085 DMW131085:DNF131085 DWS131085:DXB131085 EGO131085:EGX131085 EQK131085:EQT131085 FAG131085:FAP131085 FKC131085:FKL131085 FTY131085:FUH131085 GDU131085:GED131085 GNQ131085:GNZ131085 GXM131085:GXV131085 HHI131085:HHR131085 HRE131085:HRN131085 IBA131085:IBJ131085 IKW131085:ILF131085 IUS131085:IVB131085 JEO131085:JEX131085 JOK131085:JOT131085 JYG131085:JYP131085 KIC131085:KIL131085 KRY131085:KSH131085 LBU131085:LCD131085 LLQ131085:LLZ131085 LVM131085:LVV131085 MFI131085:MFR131085 MPE131085:MPN131085 MZA131085:MZJ131085 NIW131085:NJF131085 NSS131085:NTB131085 OCO131085:OCX131085 OMK131085:OMT131085 OWG131085:OWP131085 PGC131085:PGL131085 PPY131085:PQH131085 PZU131085:QAD131085 QJQ131085:QJZ131085 QTM131085:QTV131085 RDI131085:RDR131085 RNE131085:RNN131085 RXA131085:RXJ131085 SGW131085:SHF131085 SQS131085:SRB131085 TAO131085:TAX131085 TKK131085:TKT131085 TUG131085:TUP131085 UEC131085:UEL131085 UNY131085:UOH131085 UXU131085:UYD131085 VHQ131085:VHZ131085 VRM131085:VRV131085 WBI131085:WBR131085 WLE131085:WLN131085 WVA131085:WVJ131085 A196621:J196621 IO196621:IX196621 SK196621:ST196621 ACG196621:ACP196621 AMC196621:AML196621 AVY196621:AWH196621 BFU196621:BGD196621 BPQ196621:BPZ196621 BZM196621:BZV196621 CJI196621:CJR196621 CTE196621:CTN196621 DDA196621:DDJ196621 DMW196621:DNF196621 DWS196621:DXB196621 EGO196621:EGX196621 EQK196621:EQT196621 FAG196621:FAP196621 FKC196621:FKL196621 FTY196621:FUH196621 GDU196621:GED196621 GNQ196621:GNZ196621 GXM196621:GXV196621 HHI196621:HHR196621 HRE196621:HRN196621 IBA196621:IBJ196621 IKW196621:ILF196621 IUS196621:IVB196621 JEO196621:JEX196621 JOK196621:JOT196621 JYG196621:JYP196621 KIC196621:KIL196621 KRY196621:KSH196621 LBU196621:LCD196621 LLQ196621:LLZ196621 LVM196621:LVV196621 MFI196621:MFR196621 MPE196621:MPN196621 MZA196621:MZJ196621 NIW196621:NJF196621 NSS196621:NTB196621 OCO196621:OCX196621 OMK196621:OMT196621 OWG196621:OWP196621 PGC196621:PGL196621 PPY196621:PQH196621 PZU196621:QAD196621 QJQ196621:QJZ196621 QTM196621:QTV196621 RDI196621:RDR196621 RNE196621:RNN196621 RXA196621:RXJ196621 SGW196621:SHF196621 SQS196621:SRB196621 TAO196621:TAX196621 TKK196621:TKT196621 TUG196621:TUP196621 UEC196621:UEL196621 UNY196621:UOH196621 UXU196621:UYD196621 VHQ196621:VHZ196621 VRM196621:VRV196621 WBI196621:WBR196621 WLE196621:WLN196621 WVA196621:WVJ196621 A262157:J262157 IO262157:IX262157 SK262157:ST262157 ACG262157:ACP262157 AMC262157:AML262157 AVY262157:AWH262157 BFU262157:BGD262157 BPQ262157:BPZ262157 BZM262157:BZV262157 CJI262157:CJR262157 CTE262157:CTN262157 DDA262157:DDJ262157 DMW262157:DNF262157 DWS262157:DXB262157 EGO262157:EGX262157 EQK262157:EQT262157 FAG262157:FAP262157 FKC262157:FKL262157 FTY262157:FUH262157 GDU262157:GED262157 GNQ262157:GNZ262157 GXM262157:GXV262157 HHI262157:HHR262157 HRE262157:HRN262157 IBA262157:IBJ262157 IKW262157:ILF262157 IUS262157:IVB262157 JEO262157:JEX262157 JOK262157:JOT262157 JYG262157:JYP262157 KIC262157:KIL262157 KRY262157:KSH262157 LBU262157:LCD262157 LLQ262157:LLZ262157 LVM262157:LVV262157 MFI262157:MFR262157 MPE262157:MPN262157 MZA262157:MZJ262157 NIW262157:NJF262157 NSS262157:NTB262157 OCO262157:OCX262157 OMK262157:OMT262157 OWG262157:OWP262157 PGC262157:PGL262157 PPY262157:PQH262157 PZU262157:QAD262157 QJQ262157:QJZ262157 QTM262157:QTV262157 RDI262157:RDR262157 RNE262157:RNN262157 RXA262157:RXJ262157 SGW262157:SHF262157 SQS262157:SRB262157 TAO262157:TAX262157 TKK262157:TKT262157 TUG262157:TUP262157 UEC262157:UEL262157 UNY262157:UOH262157 UXU262157:UYD262157 VHQ262157:VHZ262157 VRM262157:VRV262157 WBI262157:WBR262157 WLE262157:WLN262157 WVA262157:WVJ262157 A327693:J327693 IO327693:IX327693 SK327693:ST327693 ACG327693:ACP327693 AMC327693:AML327693 AVY327693:AWH327693 BFU327693:BGD327693 BPQ327693:BPZ327693 BZM327693:BZV327693 CJI327693:CJR327693 CTE327693:CTN327693 DDA327693:DDJ327693 DMW327693:DNF327693 DWS327693:DXB327693 EGO327693:EGX327693 EQK327693:EQT327693 FAG327693:FAP327693 FKC327693:FKL327693 FTY327693:FUH327693 GDU327693:GED327693 GNQ327693:GNZ327693 GXM327693:GXV327693 HHI327693:HHR327693 HRE327693:HRN327693 IBA327693:IBJ327693 IKW327693:ILF327693 IUS327693:IVB327693 JEO327693:JEX327693 JOK327693:JOT327693 JYG327693:JYP327693 KIC327693:KIL327693 KRY327693:KSH327693 LBU327693:LCD327693 LLQ327693:LLZ327693 LVM327693:LVV327693 MFI327693:MFR327693 MPE327693:MPN327693 MZA327693:MZJ327693 NIW327693:NJF327693 NSS327693:NTB327693 OCO327693:OCX327693 OMK327693:OMT327693 OWG327693:OWP327693 PGC327693:PGL327693 PPY327693:PQH327693 PZU327693:QAD327693 QJQ327693:QJZ327693 QTM327693:QTV327693 RDI327693:RDR327693 RNE327693:RNN327693 RXA327693:RXJ327693 SGW327693:SHF327693 SQS327693:SRB327693 TAO327693:TAX327693 TKK327693:TKT327693 TUG327693:TUP327693 UEC327693:UEL327693 UNY327693:UOH327693 UXU327693:UYD327693 VHQ327693:VHZ327693 VRM327693:VRV327693 WBI327693:WBR327693 WLE327693:WLN327693 WVA327693:WVJ327693 A393229:J393229 IO393229:IX393229 SK393229:ST393229 ACG393229:ACP393229 AMC393229:AML393229 AVY393229:AWH393229 BFU393229:BGD393229 BPQ393229:BPZ393229 BZM393229:BZV393229 CJI393229:CJR393229 CTE393229:CTN393229 DDA393229:DDJ393229 DMW393229:DNF393229 DWS393229:DXB393229 EGO393229:EGX393229 EQK393229:EQT393229 FAG393229:FAP393229 FKC393229:FKL393229 FTY393229:FUH393229 GDU393229:GED393229 GNQ393229:GNZ393229 GXM393229:GXV393229 HHI393229:HHR393229 HRE393229:HRN393229 IBA393229:IBJ393229 IKW393229:ILF393229 IUS393229:IVB393229 JEO393229:JEX393229 JOK393229:JOT393229 JYG393229:JYP393229 KIC393229:KIL393229 KRY393229:KSH393229 LBU393229:LCD393229 LLQ393229:LLZ393229 LVM393229:LVV393229 MFI393229:MFR393229 MPE393229:MPN393229 MZA393229:MZJ393229 NIW393229:NJF393229 NSS393229:NTB393229 OCO393229:OCX393229 OMK393229:OMT393229 OWG393229:OWP393229 PGC393229:PGL393229 PPY393229:PQH393229 PZU393229:QAD393229 QJQ393229:QJZ393229 QTM393229:QTV393229 RDI393229:RDR393229 RNE393229:RNN393229 RXA393229:RXJ393229 SGW393229:SHF393229 SQS393229:SRB393229 TAO393229:TAX393229 TKK393229:TKT393229 TUG393229:TUP393229 UEC393229:UEL393229 UNY393229:UOH393229 UXU393229:UYD393229 VHQ393229:VHZ393229 VRM393229:VRV393229 WBI393229:WBR393229 WLE393229:WLN393229 WVA393229:WVJ393229 A458765:J458765 IO458765:IX458765 SK458765:ST458765 ACG458765:ACP458765 AMC458765:AML458765 AVY458765:AWH458765 BFU458765:BGD458765 BPQ458765:BPZ458765 BZM458765:BZV458765 CJI458765:CJR458765 CTE458765:CTN458765 DDA458765:DDJ458765 DMW458765:DNF458765 DWS458765:DXB458765 EGO458765:EGX458765 EQK458765:EQT458765 FAG458765:FAP458765 FKC458765:FKL458765 FTY458765:FUH458765 GDU458765:GED458765 GNQ458765:GNZ458765 GXM458765:GXV458765 HHI458765:HHR458765 HRE458765:HRN458765 IBA458765:IBJ458765 IKW458765:ILF458765 IUS458765:IVB458765 JEO458765:JEX458765 JOK458765:JOT458765 JYG458765:JYP458765 KIC458765:KIL458765 KRY458765:KSH458765 LBU458765:LCD458765 LLQ458765:LLZ458765 LVM458765:LVV458765 MFI458765:MFR458765 MPE458765:MPN458765 MZA458765:MZJ458765 NIW458765:NJF458765 NSS458765:NTB458765 OCO458765:OCX458765 OMK458765:OMT458765 OWG458765:OWP458765 PGC458765:PGL458765 PPY458765:PQH458765 PZU458765:QAD458765 QJQ458765:QJZ458765 QTM458765:QTV458765 RDI458765:RDR458765 RNE458765:RNN458765 RXA458765:RXJ458765 SGW458765:SHF458765 SQS458765:SRB458765 TAO458765:TAX458765 TKK458765:TKT458765 TUG458765:TUP458765 UEC458765:UEL458765 UNY458765:UOH458765 UXU458765:UYD458765 VHQ458765:VHZ458765 VRM458765:VRV458765 WBI458765:WBR458765 WLE458765:WLN458765 WVA458765:WVJ458765 A524301:J524301 IO524301:IX524301 SK524301:ST524301 ACG524301:ACP524301 AMC524301:AML524301 AVY524301:AWH524301 BFU524301:BGD524301 BPQ524301:BPZ524301 BZM524301:BZV524301 CJI524301:CJR524301 CTE524301:CTN524301 DDA524301:DDJ524301 DMW524301:DNF524301 DWS524301:DXB524301 EGO524301:EGX524301 EQK524301:EQT524301 FAG524301:FAP524301 FKC524301:FKL524301 FTY524301:FUH524301 GDU524301:GED524301 GNQ524301:GNZ524301 GXM524301:GXV524301 HHI524301:HHR524301 HRE524301:HRN524301 IBA524301:IBJ524301 IKW524301:ILF524301 IUS524301:IVB524301 JEO524301:JEX524301 JOK524301:JOT524301 JYG524301:JYP524301 KIC524301:KIL524301 KRY524301:KSH524301 LBU524301:LCD524301 LLQ524301:LLZ524301 LVM524301:LVV524301 MFI524301:MFR524301 MPE524301:MPN524301 MZA524301:MZJ524301 NIW524301:NJF524301 NSS524301:NTB524301 OCO524301:OCX524301 OMK524301:OMT524301 OWG524301:OWP524301 PGC524301:PGL524301 PPY524301:PQH524301 PZU524301:QAD524301 QJQ524301:QJZ524301 QTM524301:QTV524301 RDI524301:RDR524301 RNE524301:RNN524301 RXA524301:RXJ524301 SGW524301:SHF524301 SQS524301:SRB524301 TAO524301:TAX524301 TKK524301:TKT524301 TUG524301:TUP524301 UEC524301:UEL524301 UNY524301:UOH524301 UXU524301:UYD524301 VHQ524301:VHZ524301 VRM524301:VRV524301 WBI524301:WBR524301 WLE524301:WLN524301 WVA524301:WVJ524301 A589837:J589837 IO589837:IX589837 SK589837:ST589837 ACG589837:ACP589837 AMC589837:AML589837 AVY589837:AWH589837 BFU589837:BGD589837 BPQ589837:BPZ589837 BZM589837:BZV589837 CJI589837:CJR589837 CTE589837:CTN589837 DDA589837:DDJ589837 DMW589837:DNF589837 DWS589837:DXB589837 EGO589837:EGX589837 EQK589837:EQT589837 FAG589837:FAP589837 FKC589837:FKL589837 FTY589837:FUH589837 GDU589837:GED589837 GNQ589837:GNZ589837 GXM589837:GXV589837 HHI589837:HHR589837 HRE589837:HRN589837 IBA589837:IBJ589837 IKW589837:ILF589837 IUS589837:IVB589837 JEO589837:JEX589837 JOK589837:JOT589837 JYG589837:JYP589837 KIC589837:KIL589837 KRY589837:KSH589837 LBU589837:LCD589837 LLQ589837:LLZ589837 LVM589837:LVV589837 MFI589837:MFR589837 MPE589837:MPN589837 MZA589837:MZJ589837 NIW589837:NJF589837 NSS589837:NTB589837 OCO589837:OCX589837 OMK589837:OMT589837 OWG589837:OWP589837 PGC589837:PGL589837 PPY589837:PQH589837 PZU589837:QAD589837 QJQ589837:QJZ589837 QTM589837:QTV589837 RDI589837:RDR589837 RNE589837:RNN589837 RXA589837:RXJ589837 SGW589837:SHF589837 SQS589837:SRB589837 TAO589837:TAX589837 TKK589837:TKT589837 TUG589837:TUP589837 UEC589837:UEL589837 UNY589837:UOH589837 UXU589837:UYD589837 VHQ589837:VHZ589837 VRM589837:VRV589837 WBI589837:WBR589837 WLE589837:WLN589837 WVA589837:WVJ589837 A655373:J655373 IO655373:IX655373 SK655373:ST655373 ACG655373:ACP655373 AMC655373:AML655373 AVY655373:AWH655373 BFU655373:BGD655373 BPQ655373:BPZ655373 BZM655373:BZV655373 CJI655373:CJR655373 CTE655373:CTN655373 DDA655373:DDJ655373 DMW655373:DNF655373 DWS655373:DXB655373 EGO655373:EGX655373 EQK655373:EQT655373 FAG655373:FAP655373 FKC655373:FKL655373 FTY655373:FUH655373 GDU655373:GED655373 GNQ655373:GNZ655373 GXM655373:GXV655373 HHI655373:HHR655373 HRE655373:HRN655373 IBA655373:IBJ655373 IKW655373:ILF655373 IUS655373:IVB655373 JEO655373:JEX655373 JOK655373:JOT655373 JYG655373:JYP655373 KIC655373:KIL655373 KRY655373:KSH655373 LBU655373:LCD655373 LLQ655373:LLZ655373 LVM655373:LVV655373 MFI655373:MFR655373 MPE655373:MPN655373 MZA655373:MZJ655373 NIW655373:NJF655373 NSS655373:NTB655373 OCO655373:OCX655373 OMK655373:OMT655373 OWG655373:OWP655373 PGC655373:PGL655373 PPY655373:PQH655373 PZU655373:QAD655373 QJQ655373:QJZ655373 QTM655373:QTV655373 RDI655373:RDR655373 RNE655373:RNN655373 RXA655373:RXJ655373 SGW655373:SHF655373 SQS655373:SRB655373 TAO655373:TAX655373 TKK655373:TKT655373 TUG655373:TUP655373 UEC655373:UEL655373 UNY655373:UOH655373 UXU655373:UYD655373 VHQ655373:VHZ655373 VRM655373:VRV655373 WBI655373:WBR655373 WLE655373:WLN655373 WVA655373:WVJ655373 A720909:J720909 IO720909:IX720909 SK720909:ST720909 ACG720909:ACP720909 AMC720909:AML720909 AVY720909:AWH720909 BFU720909:BGD720909 BPQ720909:BPZ720909 BZM720909:BZV720909 CJI720909:CJR720909 CTE720909:CTN720909 DDA720909:DDJ720909 DMW720909:DNF720909 DWS720909:DXB720909 EGO720909:EGX720909 EQK720909:EQT720909 FAG720909:FAP720909 FKC720909:FKL720909 FTY720909:FUH720909 GDU720909:GED720909 GNQ720909:GNZ720909 GXM720909:GXV720909 HHI720909:HHR720909 HRE720909:HRN720909 IBA720909:IBJ720909 IKW720909:ILF720909 IUS720909:IVB720909 JEO720909:JEX720909 JOK720909:JOT720909 JYG720909:JYP720909 KIC720909:KIL720909 KRY720909:KSH720909 LBU720909:LCD720909 LLQ720909:LLZ720909 LVM720909:LVV720909 MFI720909:MFR720909 MPE720909:MPN720909 MZA720909:MZJ720909 NIW720909:NJF720909 NSS720909:NTB720909 OCO720909:OCX720909 OMK720909:OMT720909 OWG720909:OWP720909 PGC720909:PGL720909 PPY720909:PQH720909 PZU720909:QAD720909 QJQ720909:QJZ720909 QTM720909:QTV720909 RDI720909:RDR720909 RNE720909:RNN720909 RXA720909:RXJ720909 SGW720909:SHF720909 SQS720909:SRB720909 TAO720909:TAX720909 TKK720909:TKT720909 TUG720909:TUP720909 UEC720909:UEL720909 UNY720909:UOH720909 UXU720909:UYD720909 VHQ720909:VHZ720909 VRM720909:VRV720909 WBI720909:WBR720909 WLE720909:WLN720909 WVA720909:WVJ720909 A786445:J786445 IO786445:IX786445 SK786445:ST786445 ACG786445:ACP786445 AMC786445:AML786445 AVY786445:AWH786445 BFU786445:BGD786445 BPQ786445:BPZ786445 BZM786445:BZV786445 CJI786445:CJR786445 CTE786445:CTN786445 DDA786445:DDJ786445 DMW786445:DNF786445 DWS786445:DXB786445 EGO786445:EGX786445 EQK786445:EQT786445 FAG786445:FAP786445 FKC786445:FKL786445 FTY786445:FUH786445 GDU786445:GED786445 GNQ786445:GNZ786445 GXM786445:GXV786445 HHI786445:HHR786445 HRE786445:HRN786445 IBA786445:IBJ786445 IKW786445:ILF786445 IUS786445:IVB786445 JEO786445:JEX786445 JOK786445:JOT786445 JYG786445:JYP786445 KIC786445:KIL786445 KRY786445:KSH786445 LBU786445:LCD786445 LLQ786445:LLZ786445 LVM786445:LVV786445 MFI786445:MFR786445 MPE786445:MPN786445 MZA786445:MZJ786445 NIW786445:NJF786445 NSS786445:NTB786445 OCO786445:OCX786445 OMK786445:OMT786445 OWG786445:OWP786445 PGC786445:PGL786445 PPY786445:PQH786445 PZU786445:QAD786445 QJQ786445:QJZ786445 QTM786445:QTV786445 RDI786445:RDR786445 RNE786445:RNN786445 RXA786445:RXJ786445 SGW786445:SHF786445 SQS786445:SRB786445 TAO786445:TAX786445 TKK786445:TKT786445 TUG786445:TUP786445 UEC786445:UEL786445 UNY786445:UOH786445 UXU786445:UYD786445 VHQ786445:VHZ786445 VRM786445:VRV786445 WBI786445:WBR786445 WLE786445:WLN786445 WVA786445:WVJ786445 A851981:J851981 IO851981:IX851981 SK851981:ST851981 ACG851981:ACP851981 AMC851981:AML851981 AVY851981:AWH851981 BFU851981:BGD851981 BPQ851981:BPZ851981 BZM851981:BZV851981 CJI851981:CJR851981 CTE851981:CTN851981 DDA851981:DDJ851981 DMW851981:DNF851981 DWS851981:DXB851981 EGO851981:EGX851981 EQK851981:EQT851981 FAG851981:FAP851981 FKC851981:FKL851981 FTY851981:FUH851981 GDU851981:GED851981 GNQ851981:GNZ851981 GXM851981:GXV851981 HHI851981:HHR851981 HRE851981:HRN851981 IBA851981:IBJ851981 IKW851981:ILF851981 IUS851981:IVB851981 JEO851981:JEX851981 JOK851981:JOT851981 JYG851981:JYP851981 KIC851981:KIL851981 KRY851981:KSH851981 LBU851981:LCD851981 LLQ851981:LLZ851981 LVM851981:LVV851981 MFI851981:MFR851981 MPE851981:MPN851981 MZA851981:MZJ851981 NIW851981:NJF851981 NSS851981:NTB851981 OCO851981:OCX851981 OMK851981:OMT851981 OWG851981:OWP851981 PGC851981:PGL851981 PPY851981:PQH851981 PZU851981:QAD851981 QJQ851981:QJZ851981 QTM851981:QTV851981 RDI851981:RDR851981 RNE851981:RNN851981 RXA851981:RXJ851981 SGW851981:SHF851981 SQS851981:SRB851981 TAO851981:TAX851981 TKK851981:TKT851981 TUG851981:TUP851981 UEC851981:UEL851981 UNY851981:UOH851981 UXU851981:UYD851981 VHQ851981:VHZ851981 VRM851981:VRV851981 WBI851981:WBR851981 WLE851981:WLN851981 WVA851981:WVJ851981 A917517:J917517 IO917517:IX917517 SK917517:ST917517 ACG917517:ACP917517 AMC917517:AML917517 AVY917517:AWH917517 BFU917517:BGD917517 BPQ917517:BPZ917517 BZM917517:BZV917517 CJI917517:CJR917517 CTE917517:CTN917517 DDA917517:DDJ917517 DMW917517:DNF917517 DWS917517:DXB917517 EGO917517:EGX917517 EQK917517:EQT917517 FAG917517:FAP917517 FKC917517:FKL917517 FTY917517:FUH917517 GDU917517:GED917517 GNQ917517:GNZ917517 GXM917517:GXV917517 HHI917517:HHR917517 HRE917517:HRN917517 IBA917517:IBJ917517 IKW917517:ILF917517 IUS917517:IVB917517 JEO917517:JEX917517 JOK917517:JOT917517 JYG917517:JYP917517 KIC917517:KIL917517 KRY917517:KSH917517 LBU917517:LCD917517 LLQ917517:LLZ917517 LVM917517:LVV917517 MFI917517:MFR917517 MPE917517:MPN917517 MZA917517:MZJ917517 NIW917517:NJF917517 NSS917517:NTB917517 OCO917517:OCX917517 OMK917517:OMT917517 OWG917517:OWP917517 PGC917517:PGL917517 PPY917517:PQH917517 PZU917517:QAD917517 QJQ917517:QJZ917517 QTM917517:QTV917517 RDI917517:RDR917517 RNE917517:RNN917517 RXA917517:RXJ917517 SGW917517:SHF917517 SQS917517:SRB917517 TAO917517:TAX917517 TKK917517:TKT917517 TUG917517:TUP917517 UEC917517:UEL917517 UNY917517:UOH917517 UXU917517:UYD917517 VHQ917517:VHZ917517 VRM917517:VRV917517 WBI917517:WBR917517 WLE917517:WLN917517 WVA917517:WVJ917517 A983053:J983053 IO983053:IX983053 SK983053:ST983053 ACG983053:ACP983053 AMC983053:AML983053 AVY983053:AWH983053 BFU983053:BGD983053 BPQ983053:BPZ983053 BZM983053:BZV983053 CJI983053:CJR983053 CTE983053:CTN983053 DDA983053:DDJ983053 DMW983053:DNF983053 DWS983053:DXB983053 EGO983053:EGX983053 EQK983053:EQT983053 FAG983053:FAP983053 FKC983053:FKL983053 FTY983053:FUH983053 GDU983053:GED983053 GNQ983053:GNZ983053 GXM983053:GXV983053 HHI983053:HHR983053 HRE983053:HRN983053 IBA983053:IBJ983053 IKW983053:ILF983053 IUS983053:IVB983053 JEO983053:JEX983053 JOK983053:JOT983053 JYG983053:JYP983053 KIC983053:KIL983053 KRY983053:KSH983053 LBU983053:LCD983053 LLQ983053:LLZ983053 LVM983053:LVV983053 MFI983053:MFR983053 MPE983053:MPN983053 MZA983053:MZJ983053 NIW983053:NJF983053 NSS983053:NTB983053 OCO983053:OCX983053 OMK983053:OMT983053 OWG983053:OWP983053 PGC983053:PGL983053 PPY983053:PQH983053 PZU983053:QAD983053 QJQ983053:QJZ983053 QTM983053:QTV983053 RDI983053:RDR983053 RNE983053:RNN983053 RXA983053:RXJ983053 SGW983053:SHF983053 SQS983053:SRB983053 TAO983053:TAX983053 TKK983053:TKT983053 TUG983053:TUP983053 UEC983053:UEL983053 UNY983053:UOH983053 UXU983053:UYD983053 VHQ983053:VHZ983053 VRM983053:VRV983053 WBI983053:WBR983053 WLE983053:WLN983053 WVA983053:WVJ983053" xr:uid="{94D3B1CF-BEBE-4338-8D45-F3EC4BA0983F}">
      <formula1>BDI.TipoObra</formula1>
      <formula2>0</formula2>
    </dataValidation>
    <dataValidation type="decimal" allowBlank="1" showInputMessage="1" showErrorMessage="1" errorTitle="Valor não permitido" error="Digite um percentual entre 0% e 100%." promptTitle="Valores admissíveis:" prompt="Insira valores entre 0 e 100%." sqref="I10:J10 IW10:IX10 SS10:ST10 ACO10:ACP10 AMK10:AML10 AWG10:AWH10 BGC10:BGD10 BPY10:BPZ10 BZU10:BZV10 CJQ10:CJR10 CTM10:CTN10 DDI10:DDJ10 DNE10:DNF10 DXA10:DXB10 EGW10:EGX10 EQS10:EQT10 FAO10:FAP10 FKK10:FKL10 FUG10:FUH10 GEC10:GED10 GNY10:GNZ10 GXU10:GXV10 HHQ10:HHR10 HRM10:HRN10 IBI10:IBJ10 ILE10:ILF10 IVA10:IVB10 JEW10:JEX10 JOS10:JOT10 JYO10:JYP10 KIK10:KIL10 KSG10:KSH10 LCC10:LCD10 LLY10:LLZ10 LVU10:LVV10 MFQ10:MFR10 MPM10:MPN10 MZI10:MZJ10 NJE10:NJF10 NTA10:NTB10 OCW10:OCX10 OMS10:OMT10 OWO10:OWP10 PGK10:PGL10 PQG10:PQH10 QAC10:QAD10 QJY10:QJZ10 QTU10:QTV10 RDQ10:RDR10 RNM10:RNN10 RXI10:RXJ10 SHE10:SHF10 SRA10:SRB10 TAW10:TAX10 TKS10:TKT10 TUO10:TUP10 UEK10:UEL10 UOG10:UOH10 UYC10:UYD10 VHY10:VHZ10 VRU10:VRV10 WBQ10:WBR10 WLM10:WLN10 WVI10:WVJ10 I65462:J65462 IW65462:IX65462 SS65462:ST65462 ACO65462:ACP65462 AMK65462:AML65462 AWG65462:AWH65462 BGC65462:BGD65462 BPY65462:BPZ65462 BZU65462:BZV65462 CJQ65462:CJR65462 CTM65462:CTN65462 DDI65462:DDJ65462 DNE65462:DNF65462 DXA65462:DXB65462 EGW65462:EGX65462 EQS65462:EQT65462 FAO65462:FAP65462 FKK65462:FKL65462 FUG65462:FUH65462 GEC65462:GED65462 GNY65462:GNZ65462 GXU65462:GXV65462 HHQ65462:HHR65462 HRM65462:HRN65462 IBI65462:IBJ65462 ILE65462:ILF65462 IVA65462:IVB65462 JEW65462:JEX65462 JOS65462:JOT65462 JYO65462:JYP65462 KIK65462:KIL65462 KSG65462:KSH65462 LCC65462:LCD65462 LLY65462:LLZ65462 LVU65462:LVV65462 MFQ65462:MFR65462 MPM65462:MPN65462 MZI65462:MZJ65462 NJE65462:NJF65462 NTA65462:NTB65462 OCW65462:OCX65462 OMS65462:OMT65462 OWO65462:OWP65462 PGK65462:PGL65462 PQG65462:PQH65462 QAC65462:QAD65462 QJY65462:QJZ65462 QTU65462:QTV65462 RDQ65462:RDR65462 RNM65462:RNN65462 RXI65462:RXJ65462 SHE65462:SHF65462 SRA65462:SRB65462 TAW65462:TAX65462 TKS65462:TKT65462 TUO65462:TUP65462 UEK65462:UEL65462 UOG65462:UOH65462 UYC65462:UYD65462 VHY65462:VHZ65462 VRU65462:VRV65462 WBQ65462:WBR65462 WLM65462:WLN65462 WVI65462:WVJ65462 I130998:J130998 IW130998:IX130998 SS130998:ST130998 ACO130998:ACP130998 AMK130998:AML130998 AWG130998:AWH130998 BGC130998:BGD130998 BPY130998:BPZ130998 BZU130998:BZV130998 CJQ130998:CJR130998 CTM130998:CTN130998 DDI130998:DDJ130998 DNE130998:DNF130998 DXA130998:DXB130998 EGW130998:EGX130998 EQS130998:EQT130998 FAO130998:FAP130998 FKK130998:FKL130998 FUG130998:FUH130998 GEC130998:GED130998 GNY130998:GNZ130998 GXU130998:GXV130998 HHQ130998:HHR130998 HRM130998:HRN130998 IBI130998:IBJ130998 ILE130998:ILF130998 IVA130998:IVB130998 JEW130998:JEX130998 JOS130998:JOT130998 JYO130998:JYP130998 KIK130998:KIL130998 KSG130998:KSH130998 LCC130998:LCD130998 LLY130998:LLZ130998 LVU130998:LVV130998 MFQ130998:MFR130998 MPM130998:MPN130998 MZI130998:MZJ130998 NJE130998:NJF130998 NTA130998:NTB130998 OCW130998:OCX130998 OMS130998:OMT130998 OWO130998:OWP130998 PGK130998:PGL130998 PQG130998:PQH130998 QAC130998:QAD130998 QJY130998:QJZ130998 QTU130998:QTV130998 RDQ130998:RDR130998 RNM130998:RNN130998 RXI130998:RXJ130998 SHE130998:SHF130998 SRA130998:SRB130998 TAW130998:TAX130998 TKS130998:TKT130998 TUO130998:TUP130998 UEK130998:UEL130998 UOG130998:UOH130998 UYC130998:UYD130998 VHY130998:VHZ130998 VRU130998:VRV130998 WBQ130998:WBR130998 WLM130998:WLN130998 WVI130998:WVJ130998 I196534:J196534 IW196534:IX196534 SS196534:ST196534 ACO196534:ACP196534 AMK196534:AML196534 AWG196534:AWH196534 BGC196534:BGD196534 BPY196534:BPZ196534 BZU196534:BZV196534 CJQ196534:CJR196534 CTM196534:CTN196534 DDI196534:DDJ196534 DNE196534:DNF196534 DXA196534:DXB196534 EGW196534:EGX196534 EQS196534:EQT196534 FAO196534:FAP196534 FKK196534:FKL196534 FUG196534:FUH196534 GEC196534:GED196534 GNY196534:GNZ196534 GXU196534:GXV196534 HHQ196534:HHR196534 HRM196534:HRN196534 IBI196534:IBJ196534 ILE196534:ILF196534 IVA196534:IVB196534 JEW196534:JEX196534 JOS196534:JOT196534 JYO196534:JYP196534 KIK196534:KIL196534 KSG196534:KSH196534 LCC196534:LCD196534 LLY196534:LLZ196534 LVU196534:LVV196534 MFQ196534:MFR196534 MPM196534:MPN196534 MZI196534:MZJ196534 NJE196534:NJF196534 NTA196534:NTB196534 OCW196534:OCX196534 OMS196534:OMT196534 OWO196534:OWP196534 PGK196534:PGL196534 PQG196534:PQH196534 QAC196534:QAD196534 QJY196534:QJZ196534 QTU196534:QTV196534 RDQ196534:RDR196534 RNM196534:RNN196534 RXI196534:RXJ196534 SHE196534:SHF196534 SRA196534:SRB196534 TAW196534:TAX196534 TKS196534:TKT196534 TUO196534:TUP196534 UEK196534:UEL196534 UOG196534:UOH196534 UYC196534:UYD196534 VHY196534:VHZ196534 VRU196534:VRV196534 WBQ196534:WBR196534 WLM196534:WLN196534 WVI196534:WVJ196534 I262070:J262070 IW262070:IX262070 SS262070:ST262070 ACO262070:ACP262070 AMK262070:AML262070 AWG262070:AWH262070 BGC262070:BGD262070 BPY262070:BPZ262070 BZU262070:BZV262070 CJQ262070:CJR262070 CTM262070:CTN262070 DDI262070:DDJ262070 DNE262070:DNF262070 DXA262070:DXB262070 EGW262070:EGX262070 EQS262070:EQT262070 FAO262070:FAP262070 FKK262070:FKL262070 FUG262070:FUH262070 GEC262070:GED262070 GNY262070:GNZ262070 GXU262070:GXV262070 HHQ262070:HHR262070 HRM262070:HRN262070 IBI262070:IBJ262070 ILE262070:ILF262070 IVA262070:IVB262070 JEW262070:JEX262070 JOS262070:JOT262070 JYO262070:JYP262070 KIK262070:KIL262070 KSG262070:KSH262070 LCC262070:LCD262070 LLY262070:LLZ262070 LVU262070:LVV262070 MFQ262070:MFR262070 MPM262070:MPN262070 MZI262070:MZJ262070 NJE262070:NJF262070 NTA262070:NTB262070 OCW262070:OCX262070 OMS262070:OMT262070 OWO262070:OWP262070 PGK262070:PGL262070 PQG262070:PQH262070 QAC262070:QAD262070 QJY262070:QJZ262070 QTU262070:QTV262070 RDQ262070:RDR262070 RNM262070:RNN262070 RXI262070:RXJ262070 SHE262070:SHF262070 SRA262070:SRB262070 TAW262070:TAX262070 TKS262070:TKT262070 TUO262070:TUP262070 UEK262070:UEL262070 UOG262070:UOH262070 UYC262070:UYD262070 VHY262070:VHZ262070 VRU262070:VRV262070 WBQ262070:WBR262070 WLM262070:WLN262070 WVI262070:WVJ262070 I327606:J327606 IW327606:IX327606 SS327606:ST327606 ACO327606:ACP327606 AMK327606:AML327606 AWG327606:AWH327606 BGC327606:BGD327606 BPY327606:BPZ327606 BZU327606:BZV327606 CJQ327606:CJR327606 CTM327606:CTN327606 DDI327606:DDJ327606 DNE327606:DNF327606 DXA327606:DXB327606 EGW327606:EGX327606 EQS327606:EQT327606 FAO327606:FAP327606 FKK327606:FKL327606 FUG327606:FUH327606 GEC327606:GED327606 GNY327606:GNZ327606 GXU327606:GXV327606 HHQ327606:HHR327606 HRM327606:HRN327606 IBI327606:IBJ327606 ILE327606:ILF327606 IVA327606:IVB327606 JEW327606:JEX327606 JOS327606:JOT327606 JYO327606:JYP327606 KIK327606:KIL327606 KSG327606:KSH327606 LCC327606:LCD327606 LLY327606:LLZ327606 LVU327606:LVV327606 MFQ327606:MFR327606 MPM327606:MPN327606 MZI327606:MZJ327606 NJE327606:NJF327606 NTA327606:NTB327606 OCW327606:OCX327606 OMS327606:OMT327606 OWO327606:OWP327606 PGK327606:PGL327606 PQG327606:PQH327606 QAC327606:QAD327606 QJY327606:QJZ327606 QTU327606:QTV327606 RDQ327606:RDR327606 RNM327606:RNN327606 RXI327606:RXJ327606 SHE327606:SHF327606 SRA327606:SRB327606 TAW327606:TAX327606 TKS327606:TKT327606 TUO327606:TUP327606 UEK327606:UEL327606 UOG327606:UOH327606 UYC327606:UYD327606 VHY327606:VHZ327606 VRU327606:VRV327606 WBQ327606:WBR327606 WLM327606:WLN327606 WVI327606:WVJ327606 I393142:J393142 IW393142:IX393142 SS393142:ST393142 ACO393142:ACP393142 AMK393142:AML393142 AWG393142:AWH393142 BGC393142:BGD393142 BPY393142:BPZ393142 BZU393142:BZV393142 CJQ393142:CJR393142 CTM393142:CTN393142 DDI393142:DDJ393142 DNE393142:DNF393142 DXA393142:DXB393142 EGW393142:EGX393142 EQS393142:EQT393142 FAO393142:FAP393142 FKK393142:FKL393142 FUG393142:FUH393142 GEC393142:GED393142 GNY393142:GNZ393142 GXU393142:GXV393142 HHQ393142:HHR393142 HRM393142:HRN393142 IBI393142:IBJ393142 ILE393142:ILF393142 IVA393142:IVB393142 JEW393142:JEX393142 JOS393142:JOT393142 JYO393142:JYP393142 KIK393142:KIL393142 KSG393142:KSH393142 LCC393142:LCD393142 LLY393142:LLZ393142 LVU393142:LVV393142 MFQ393142:MFR393142 MPM393142:MPN393142 MZI393142:MZJ393142 NJE393142:NJF393142 NTA393142:NTB393142 OCW393142:OCX393142 OMS393142:OMT393142 OWO393142:OWP393142 PGK393142:PGL393142 PQG393142:PQH393142 QAC393142:QAD393142 QJY393142:QJZ393142 QTU393142:QTV393142 RDQ393142:RDR393142 RNM393142:RNN393142 RXI393142:RXJ393142 SHE393142:SHF393142 SRA393142:SRB393142 TAW393142:TAX393142 TKS393142:TKT393142 TUO393142:TUP393142 UEK393142:UEL393142 UOG393142:UOH393142 UYC393142:UYD393142 VHY393142:VHZ393142 VRU393142:VRV393142 WBQ393142:WBR393142 WLM393142:WLN393142 WVI393142:WVJ393142 I458678:J458678 IW458678:IX458678 SS458678:ST458678 ACO458678:ACP458678 AMK458678:AML458678 AWG458678:AWH458678 BGC458678:BGD458678 BPY458678:BPZ458678 BZU458678:BZV458678 CJQ458678:CJR458678 CTM458678:CTN458678 DDI458678:DDJ458678 DNE458678:DNF458678 DXA458678:DXB458678 EGW458678:EGX458678 EQS458678:EQT458678 FAO458678:FAP458678 FKK458678:FKL458678 FUG458678:FUH458678 GEC458678:GED458678 GNY458678:GNZ458678 GXU458678:GXV458678 HHQ458678:HHR458678 HRM458678:HRN458678 IBI458678:IBJ458678 ILE458678:ILF458678 IVA458678:IVB458678 JEW458678:JEX458678 JOS458678:JOT458678 JYO458678:JYP458678 KIK458678:KIL458678 KSG458678:KSH458678 LCC458678:LCD458678 LLY458678:LLZ458678 LVU458678:LVV458678 MFQ458678:MFR458678 MPM458678:MPN458678 MZI458678:MZJ458678 NJE458678:NJF458678 NTA458678:NTB458678 OCW458678:OCX458678 OMS458678:OMT458678 OWO458678:OWP458678 PGK458678:PGL458678 PQG458678:PQH458678 QAC458678:QAD458678 QJY458678:QJZ458678 QTU458678:QTV458678 RDQ458678:RDR458678 RNM458678:RNN458678 RXI458678:RXJ458678 SHE458678:SHF458678 SRA458678:SRB458678 TAW458678:TAX458678 TKS458678:TKT458678 TUO458678:TUP458678 UEK458678:UEL458678 UOG458678:UOH458678 UYC458678:UYD458678 VHY458678:VHZ458678 VRU458678:VRV458678 WBQ458678:WBR458678 WLM458678:WLN458678 WVI458678:WVJ458678 I524214:J524214 IW524214:IX524214 SS524214:ST524214 ACO524214:ACP524214 AMK524214:AML524214 AWG524214:AWH524214 BGC524214:BGD524214 BPY524214:BPZ524214 BZU524214:BZV524214 CJQ524214:CJR524214 CTM524214:CTN524214 DDI524214:DDJ524214 DNE524214:DNF524214 DXA524214:DXB524214 EGW524214:EGX524214 EQS524214:EQT524214 FAO524214:FAP524214 FKK524214:FKL524214 FUG524214:FUH524214 GEC524214:GED524214 GNY524214:GNZ524214 GXU524214:GXV524214 HHQ524214:HHR524214 HRM524214:HRN524214 IBI524214:IBJ524214 ILE524214:ILF524214 IVA524214:IVB524214 JEW524214:JEX524214 JOS524214:JOT524214 JYO524214:JYP524214 KIK524214:KIL524214 KSG524214:KSH524214 LCC524214:LCD524214 LLY524214:LLZ524214 LVU524214:LVV524214 MFQ524214:MFR524214 MPM524214:MPN524214 MZI524214:MZJ524214 NJE524214:NJF524214 NTA524214:NTB524214 OCW524214:OCX524214 OMS524214:OMT524214 OWO524214:OWP524214 PGK524214:PGL524214 PQG524214:PQH524214 QAC524214:QAD524214 QJY524214:QJZ524214 QTU524214:QTV524214 RDQ524214:RDR524214 RNM524214:RNN524214 RXI524214:RXJ524214 SHE524214:SHF524214 SRA524214:SRB524214 TAW524214:TAX524214 TKS524214:TKT524214 TUO524214:TUP524214 UEK524214:UEL524214 UOG524214:UOH524214 UYC524214:UYD524214 VHY524214:VHZ524214 VRU524214:VRV524214 WBQ524214:WBR524214 WLM524214:WLN524214 WVI524214:WVJ524214 I589750:J589750 IW589750:IX589750 SS589750:ST589750 ACO589750:ACP589750 AMK589750:AML589750 AWG589750:AWH589750 BGC589750:BGD589750 BPY589750:BPZ589750 BZU589750:BZV589750 CJQ589750:CJR589750 CTM589750:CTN589750 DDI589750:DDJ589750 DNE589750:DNF589750 DXA589750:DXB589750 EGW589750:EGX589750 EQS589750:EQT589750 FAO589750:FAP589750 FKK589750:FKL589750 FUG589750:FUH589750 GEC589750:GED589750 GNY589750:GNZ589750 GXU589750:GXV589750 HHQ589750:HHR589750 HRM589750:HRN589750 IBI589750:IBJ589750 ILE589750:ILF589750 IVA589750:IVB589750 JEW589750:JEX589750 JOS589750:JOT589750 JYO589750:JYP589750 KIK589750:KIL589750 KSG589750:KSH589750 LCC589750:LCD589750 LLY589750:LLZ589750 LVU589750:LVV589750 MFQ589750:MFR589750 MPM589750:MPN589750 MZI589750:MZJ589750 NJE589750:NJF589750 NTA589750:NTB589750 OCW589750:OCX589750 OMS589750:OMT589750 OWO589750:OWP589750 PGK589750:PGL589750 PQG589750:PQH589750 QAC589750:QAD589750 QJY589750:QJZ589750 QTU589750:QTV589750 RDQ589750:RDR589750 RNM589750:RNN589750 RXI589750:RXJ589750 SHE589750:SHF589750 SRA589750:SRB589750 TAW589750:TAX589750 TKS589750:TKT589750 TUO589750:TUP589750 UEK589750:UEL589750 UOG589750:UOH589750 UYC589750:UYD589750 VHY589750:VHZ589750 VRU589750:VRV589750 WBQ589750:WBR589750 WLM589750:WLN589750 WVI589750:WVJ589750 I655286:J655286 IW655286:IX655286 SS655286:ST655286 ACO655286:ACP655286 AMK655286:AML655286 AWG655286:AWH655286 BGC655286:BGD655286 BPY655286:BPZ655286 BZU655286:BZV655286 CJQ655286:CJR655286 CTM655286:CTN655286 DDI655286:DDJ655286 DNE655286:DNF655286 DXA655286:DXB655286 EGW655286:EGX655286 EQS655286:EQT655286 FAO655286:FAP655286 FKK655286:FKL655286 FUG655286:FUH655286 GEC655286:GED655286 GNY655286:GNZ655286 GXU655286:GXV655286 HHQ655286:HHR655286 HRM655286:HRN655286 IBI655286:IBJ655286 ILE655286:ILF655286 IVA655286:IVB655286 JEW655286:JEX655286 JOS655286:JOT655286 JYO655286:JYP655286 KIK655286:KIL655286 KSG655286:KSH655286 LCC655286:LCD655286 LLY655286:LLZ655286 LVU655286:LVV655286 MFQ655286:MFR655286 MPM655286:MPN655286 MZI655286:MZJ655286 NJE655286:NJF655286 NTA655286:NTB655286 OCW655286:OCX655286 OMS655286:OMT655286 OWO655286:OWP655286 PGK655286:PGL655286 PQG655286:PQH655286 QAC655286:QAD655286 QJY655286:QJZ655286 QTU655286:QTV655286 RDQ655286:RDR655286 RNM655286:RNN655286 RXI655286:RXJ655286 SHE655286:SHF655286 SRA655286:SRB655286 TAW655286:TAX655286 TKS655286:TKT655286 TUO655286:TUP655286 UEK655286:UEL655286 UOG655286:UOH655286 UYC655286:UYD655286 VHY655286:VHZ655286 VRU655286:VRV655286 WBQ655286:WBR655286 WLM655286:WLN655286 WVI655286:WVJ655286 I720822:J720822 IW720822:IX720822 SS720822:ST720822 ACO720822:ACP720822 AMK720822:AML720822 AWG720822:AWH720822 BGC720822:BGD720822 BPY720822:BPZ720822 BZU720822:BZV720822 CJQ720822:CJR720822 CTM720822:CTN720822 DDI720822:DDJ720822 DNE720822:DNF720822 DXA720822:DXB720822 EGW720822:EGX720822 EQS720822:EQT720822 FAO720822:FAP720822 FKK720822:FKL720822 FUG720822:FUH720822 GEC720822:GED720822 GNY720822:GNZ720822 GXU720822:GXV720822 HHQ720822:HHR720822 HRM720822:HRN720822 IBI720822:IBJ720822 ILE720822:ILF720822 IVA720822:IVB720822 JEW720822:JEX720822 JOS720822:JOT720822 JYO720822:JYP720822 KIK720822:KIL720822 KSG720822:KSH720822 LCC720822:LCD720822 LLY720822:LLZ720822 LVU720822:LVV720822 MFQ720822:MFR720822 MPM720822:MPN720822 MZI720822:MZJ720822 NJE720822:NJF720822 NTA720822:NTB720822 OCW720822:OCX720822 OMS720822:OMT720822 OWO720822:OWP720822 PGK720822:PGL720822 PQG720822:PQH720822 QAC720822:QAD720822 QJY720822:QJZ720822 QTU720822:QTV720822 RDQ720822:RDR720822 RNM720822:RNN720822 RXI720822:RXJ720822 SHE720822:SHF720822 SRA720822:SRB720822 TAW720822:TAX720822 TKS720822:TKT720822 TUO720822:TUP720822 UEK720822:UEL720822 UOG720822:UOH720822 UYC720822:UYD720822 VHY720822:VHZ720822 VRU720822:VRV720822 WBQ720822:WBR720822 WLM720822:WLN720822 WVI720822:WVJ720822 I786358:J786358 IW786358:IX786358 SS786358:ST786358 ACO786358:ACP786358 AMK786358:AML786358 AWG786358:AWH786358 BGC786358:BGD786358 BPY786358:BPZ786358 BZU786358:BZV786358 CJQ786358:CJR786358 CTM786358:CTN786358 DDI786358:DDJ786358 DNE786358:DNF786358 DXA786358:DXB786358 EGW786358:EGX786358 EQS786358:EQT786358 FAO786358:FAP786358 FKK786358:FKL786358 FUG786358:FUH786358 GEC786358:GED786358 GNY786358:GNZ786358 GXU786358:GXV786358 HHQ786358:HHR786358 HRM786358:HRN786358 IBI786358:IBJ786358 ILE786358:ILF786358 IVA786358:IVB786358 JEW786358:JEX786358 JOS786358:JOT786358 JYO786358:JYP786358 KIK786358:KIL786358 KSG786358:KSH786358 LCC786358:LCD786358 LLY786358:LLZ786358 LVU786358:LVV786358 MFQ786358:MFR786358 MPM786358:MPN786358 MZI786358:MZJ786358 NJE786358:NJF786358 NTA786358:NTB786358 OCW786358:OCX786358 OMS786358:OMT786358 OWO786358:OWP786358 PGK786358:PGL786358 PQG786358:PQH786358 QAC786358:QAD786358 QJY786358:QJZ786358 QTU786358:QTV786358 RDQ786358:RDR786358 RNM786358:RNN786358 RXI786358:RXJ786358 SHE786358:SHF786358 SRA786358:SRB786358 TAW786358:TAX786358 TKS786358:TKT786358 TUO786358:TUP786358 UEK786358:UEL786358 UOG786358:UOH786358 UYC786358:UYD786358 VHY786358:VHZ786358 VRU786358:VRV786358 WBQ786358:WBR786358 WLM786358:WLN786358 WVI786358:WVJ786358 I851894:J851894 IW851894:IX851894 SS851894:ST851894 ACO851894:ACP851894 AMK851894:AML851894 AWG851894:AWH851894 BGC851894:BGD851894 BPY851894:BPZ851894 BZU851894:BZV851894 CJQ851894:CJR851894 CTM851894:CTN851894 DDI851894:DDJ851894 DNE851894:DNF851894 DXA851894:DXB851894 EGW851894:EGX851894 EQS851894:EQT851894 FAO851894:FAP851894 FKK851894:FKL851894 FUG851894:FUH851894 GEC851894:GED851894 GNY851894:GNZ851894 GXU851894:GXV851894 HHQ851894:HHR851894 HRM851894:HRN851894 IBI851894:IBJ851894 ILE851894:ILF851894 IVA851894:IVB851894 JEW851894:JEX851894 JOS851894:JOT851894 JYO851894:JYP851894 KIK851894:KIL851894 KSG851894:KSH851894 LCC851894:LCD851894 LLY851894:LLZ851894 LVU851894:LVV851894 MFQ851894:MFR851894 MPM851894:MPN851894 MZI851894:MZJ851894 NJE851894:NJF851894 NTA851894:NTB851894 OCW851894:OCX851894 OMS851894:OMT851894 OWO851894:OWP851894 PGK851894:PGL851894 PQG851894:PQH851894 QAC851894:QAD851894 QJY851894:QJZ851894 QTU851894:QTV851894 RDQ851894:RDR851894 RNM851894:RNN851894 RXI851894:RXJ851894 SHE851894:SHF851894 SRA851894:SRB851894 TAW851894:TAX851894 TKS851894:TKT851894 TUO851894:TUP851894 UEK851894:UEL851894 UOG851894:UOH851894 UYC851894:UYD851894 VHY851894:VHZ851894 VRU851894:VRV851894 WBQ851894:WBR851894 WLM851894:WLN851894 WVI851894:WVJ851894 I917430:J917430 IW917430:IX917430 SS917430:ST917430 ACO917430:ACP917430 AMK917430:AML917430 AWG917430:AWH917430 BGC917430:BGD917430 BPY917430:BPZ917430 BZU917430:BZV917430 CJQ917430:CJR917430 CTM917430:CTN917430 DDI917430:DDJ917430 DNE917430:DNF917430 DXA917430:DXB917430 EGW917430:EGX917430 EQS917430:EQT917430 FAO917430:FAP917430 FKK917430:FKL917430 FUG917430:FUH917430 GEC917430:GED917430 GNY917430:GNZ917430 GXU917430:GXV917430 HHQ917430:HHR917430 HRM917430:HRN917430 IBI917430:IBJ917430 ILE917430:ILF917430 IVA917430:IVB917430 JEW917430:JEX917430 JOS917430:JOT917430 JYO917430:JYP917430 KIK917430:KIL917430 KSG917430:KSH917430 LCC917430:LCD917430 LLY917430:LLZ917430 LVU917430:LVV917430 MFQ917430:MFR917430 MPM917430:MPN917430 MZI917430:MZJ917430 NJE917430:NJF917430 NTA917430:NTB917430 OCW917430:OCX917430 OMS917430:OMT917430 OWO917430:OWP917430 PGK917430:PGL917430 PQG917430:PQH917430 QAC917430:QAD917430 QJY917430:QJZ917430 QTU917430:QTV917430 RDQ917430:RDR917430 RNM917430:RNN917430 RXI917430:RXJ917430 SHE917430:SHF917430 SRA917430:SRB917430 TAW917430:TAX917430 TKS917430:TKT917430 TUO917430:TUP917430 UEK917430:UEL917430 UOG917430:UOH917430 UYC917430:UYD917430 VHY917430:VHZ917430 VRU917430:VRV917430 WBQ917430:WBR917430 WLM917430:WLN917430 WVI917430:WVJ917430 I982966:J982966 IW982966:IX982966 SS982966:ST982966 ACO982966:ACP982966 AMK982966:AML982966 AWG982966:AWH982966 BGC982966:BGD982966 BPY982966:BPZ982966 BZU982966:BZV982966 CJQ982966:CJR982966 CTM982966:CTN982966 DDI982966:DDJ982966 DNE982966:DNF982966 DXA982966:DXB982966 EGW982966:EGX982966 EQS982966:EQT982966 FAO982966:FAP982966 FKK982966:FKL982966 FUG982966:FUH982966 GEC982966:GED982966 GNY982966:GNZ982966 GXU982966:GXV982966 HHQ982966:HHR982966 HRM982966:HRN982966 IBI982966:IBJ982966 ILE982966:ILF982966 IVA982966:IVB982966 JEW982966:JEX982966 JOS982966:JOT982966 JYO982966:JYP982966 KIK982966:KIL982966 KSG982966:KSH982966 LCC982966:LCD982966 LLY982966:LLZ982966 LVU982966:LVV982966 MFQ982966:MFR982966 MPM982966:MPN982966 MZI982966:MZJ982966 NJE982966:NJF982966 NTA982966:NTB982966 OCW982966:OCX982966 OMS982966:OMT982966 OWO982966:OWP982966 PGK982966:PGL982966 PQG982966:PQH982966 QAC982966:QAD982966 QJY982966:QJZ982966 QTU982966:QTV982966 RDQ982966:RDR982966 RNM982966:RNN982966 RXI982966:RXJ982966 SHE982966:SHF982966 SRA982966:SRB982966 TAW982966:TAX982966 TKS982966:TKT982966 TUO982966:TUP982966 UEK982966:UEL982966 UOG982966:UOH982966 UYC982966:UYD982966 VHY982966:VHZ982966 VRU982966:VRV982966 WBQ982966:WBR982966 WLM982966:WLN982966 WVI982966:WVJ982966" xr:uid="{5B32697E-B08B-4B1B-9B67-028CA3A159AA}">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I11:J11 IW11:IX11 SS11:ST11 ACO11:ACP11 AMK11:AML11 AWG11:AWH11 BGC11:BGD11 BPY11:BPZ11 BZU11:BZV11 CJQ11:CJR11 CTM11:CTN11 DDI11:DDJ11 DNE11:DNF11 DXA11:DXB11 EGW11:EGX11 EQS11:EQT11 FAO11:FAP11 FKK11:FKL11 FUG11:FUH11 GEC11:GED11 GNY11:GNZ11 GXU11:GXV11 HHQ11:HHR11 HRM11:HRN11 IBI11:IBJ11 ILE11:ILF11 IVA11:IVB11 JEW11:JEX11 JOS11:JOT11 JYO11:JYP11 KIK11:KIL11 KSG11:KSH11 LCC11:LCD11 LLY11:LLZ11 LVU11:LVV11 MFQ11:MFR11 MPM11:MPN11 MZI11:MZJ11 NJE11:NJF11 NTA11:NTB11 OCW11:OCX11 OMS11:OMT11 OWO11:OWP11 PGK11:PGL11 PQG11:PQH11 QAC11:QAD11 QJY11:QJZ11 QTU11:QTV11 RDQ11:RDR11 RNM11:RNN11 RXI11:RXJ11 SHE11:SHF11 SRA11:SRB11 TAW11:TAX11 TKS11:TKT11 TUO11:TUP11 UEK11:UEL11 UOG11:UOH11 UYC11:UYD11 VHY11:VHZ11 VRU11:VRV11 WBQ11:WBR11 WLM11:WLN11 WVI11:WVJ11 I65463:J65463 IW65463:IX65463 SS65463:ST65463 ACO65463:ACP65463 AMK65463:AML65463 AWG65463:AWH65463 BGC65463:BGD65463 BPY65463:BPZ65463 BZU65463:BZV65463 CJQ65463:CJR65463 CTM65463:CTN65463 DDI65463:DDJ65463 DNE65463:DNF65463 DXA65463:DXB65463 EGW65463:EGX65463 EQS65463:EQT65463 FAO65463:FAP65463 FKK65463:FKL65463 FUG65463:FUH65463 GEC65463:GED65463 GNY65463:GNZ65463 GXU65463:GXV65463 HHQ65463:HHR65463 HRM65463:HRN65463 IBI65463:IBJ65463 ILE65463:ILF65463 IVA65463:IVB65463 JEW65463:JEX65463 JOS65463:JOT65463 JYO65463:JYP65463 KIK65463:KIL65463 KSG65463:KSH65463 LCC65463:LCD65463 LLY65463:LLZ65463 LVU65463:LVV65463 MFQ65463:MFR65463 MPM65463:MPN65463 MZI65463:MZJ65463 NJE65463:NJF65463 NTA65463:NTB65463 OCW65463:OCX65463 OMS65463:OMT65463 OWO65463:OWP65463 PGK65463:PGL65463 PQG65463:PQH65463 QAC65463:QAD65463 QJY65463:QJZ65463 QTU65463:QTV65463 RDQ65463:RDR65463 RNM65463:RNN65463 RXI65463:RXJ65463 SHE65463:SHF65463 SRA65463:SRB65463 TAW65463:TAX65463 TKS65463:TKT65463 TUO65463:TUP65463 UEK65463:UEL65463 UOG65463:UOH65463 UYC65463:UYD65463 VHY65463:VHZ65463 VRU65463:VRV65463 WBQ65463:WBR65463 WLM65463:WLN65463 WVI65463:WVJ65463 I130999:J130999 IW130999:IX130999 SS130999:ST130999 ACO130999:ACP130999 AMK130999:AML130999 AWG130999:AWH130999 BGC130999:BGD130999 BPY130999:BPZ130999 BZU130999:BZV130999 CJQ130999:CJR130999 CTM130999:CTN130999 DDI130999:DDJ130999 DNE130999:DNF130999 DXA130999:DXB130999 EGW130999:EGX130999 EQS130999:EQT130999 FAO130999:FAP130999 FKK130999:FKL130999 FUG130999:FUH130999 GEC130999:GED130999 GNY130999:GNZ130999 GXU130999:GXV130999 HHQ130999:HHR130999 HRM130999:HRN130999 IBI130999:IBJ130999 ILE130999:ILF130999 IVA130999:IVB130999 JEW130999:JEX130999 JOS130999:JOT130999 JYO130999:JYP130999 KIK130999:KIL130999 KSG130999:KSH130999 LCC130999:LCD130999 LLY130999:LLZ130999 LVU130999:LVV130999 MFQ130999:MFR130999 MPM130999:MPN130999 MZI130999:MZJ130999 NJE130999:NJF130999 NTA130999:NTB130999 OCW130999:OCX130999 OMS130999:OMT130999 OWO130999:OWP130999 PGK130999:PGL130999 PQG130999:PQH130999 QAC130999:QAD130999 QJY130999:QJZ130999 QTU130999:QTV130999 RDQ130999:RDR130999 RNM130999:RNN130999 RXI130999:RXJ130999 SHE130999:SHF130999 SRA130999:SRB130999 TAW130999:TAX130999 TKS130999:TKT130999 TUO130999:TUP130999 UEK130999:UEL130999 UOG130999:UOH130999 UYC130999:UYD130999 VHY130999:VHZ130999 VRU130999:VRV130999 WBQ130999:WBR130999 WLM130999:WLN130999 WVI130999:WVJ130999 I196535:J196535 IW196535:IX196535 SS196535:ST196535 ACO196535:ACP196535 AMK196535:AML196535 AWG196535:AWH196535 BGC196535:BGD196535 BPY196535:BPZ196535 BZU196535:BZV196535 CJQ196535:CJR196535 CTM196535:CTN196535 DDI196535:DDJ196535 DNE196535:DNF196535 DXA196535:DXB196535 EGW196535:EGX196535 EQS196535:EQT196535 FAO196535:FAP196535 FKK196535:FKL196535 FUG196535:FUH196535 GEC196535:GED196535 GNY196535:GNZ196535 GXU196535:GXV196535 HHQ196535:HHR196535 HRM196535:HRN196535 IBI196535:IBJ196535 ILE196535:ILF196535 IVA196535:IVB196535 JEW196535:JEX196535 JOS196535:JOT196535 JYO196535:JYP196535 KIK196535:KIL196535 KSG196535:KSH196535 LCC196535:LCD196535 LLY196535:LLZ196535 LVU196535:LVV196535 MFQ196535:MFR196535 MPM196535:MPN196535 MZI196535:MZJ196535 NJE196535:NJF196535 NTA196535:NTB196535 OCW196535:OCX196535 OMS196535:OMT196535 OWO196535:OWP196535 PGK196535:PGL196535 PQG196535:PQH196535 QAC196535:QAD196535 QJY196535:QJZ196535 QTU196535:QTV196535 RDQ196535:RDR196535 RNM196535:RNN196535 RXI196535:RXJ196535 SHE196535:SHF196535 SRA196535:SRB196535 TAW196535:TAX196535 TKS196535:TKT196535 TUO196535:TUP196535 UEK196535:UEL196535 UOG196535:UOH196535 UYC196535:UYD196535 VHY196535:VHZ196535 VRU196535:VRV196535 WBQ196535:WBR196535 WLM196535:WLN196535 WVI196535:WVJ196535 I262071:J262071 IW262071:IX262071 SS262071:ST262071 ACO262071:ACP262071 AMK262071:AML262071 AWG262071:AWH262071 BGC262071:BGD262071 BPY262071:BPZ262071 BZU262071:BZV262071 CJQ262071:CJR262071 CTM262071:CTN262071 DDI262071:DDJ262071 DNE262071:DNF262071 DXA262071:DXB262071 EGW262071:EGX262071 EQS262071:EQT262071 FAO262071:FAP262071 FKK262071:FKL262071 FUG262071:FUH262071 GEC262071:GED262071 GNY262071:GNZ262071 GXU262071:GXV262071 HHQ262071:HHR262071 HRM262071:HRN262071 IBI262071:IBJ262071 ILE262071:ILF262071 IVA262071:IVB262071 JEW262071:JEX262071 JOS262071:JOT262071 JYO262071:JYP262071 KIK262071:KIL262071 KSG262071:KSH262071 LCC262071:LCD262071 LLY262071:LLZ262071 LVU262071:LVV262071 MFQ262071:MFR262071 MPM262071:MPN262071 MZI262071:MZJ262071 NJE262071:NJF262071 NTA262071:NTB262071 OCW262071:OCX262071 OMS262071:OMT262071 OWO262071:OWP262071 PGK262071:PGL262071 PQG262071:PQH262071 QAC262071:QAD262071 QJY262071:QJZ262071 QTU262071:QTV262071 RDQ262071:RDR262071 RNM262071:RNN262071 RXI262071:RXJ262071 SHE262071:SHF262071 SRA262071:SRB262071 TAW262071:TAX262071 TKS262071:TKT262071 TUO262071:TUP262071 UEK262071:UEL262071 UOG262071:UOH262071 UYC262071:UYD262071 VHY262071:VHZ262071 VRU262071:VRV262071 WBQ262071:WBR262071 WLM262071:WLN262071 WVI262071:WVJ262071 I327607:J327607 IW327607:IX327607 SS327607:ST327607 ACO327607:ACP327607 AMK327607:AML327607 AWG327607:AWH327607 BGC327607:BGD327607 BPY327607:BPZ327607 BZU327607:BZV327607 CJQ327607:CJR327607 CTM327607:CTN327607 DDI327607:DDJ327607 DNE327607:DNF327607 DXA327607:DXB327607 EGW327607:EGX327607 EQS327607:EQT327607 FAO327607:FAP327607 FKK327607:FKL327607 FUG327607:FUH327607 GEC327607:GED327607 GNY327607:GNZ327607 GXU327607:GXV327607 HHQ327607:HHR327607 HRM327607:HRN327607 IBI327607:IBJ327607 ILE327607:ILF327607 IVA327607:IVB327607 JEW327607:JEX327607 JOS327607:JOT327607 JYO327607:JYP327607 KIK327607:KIL327607 KSG327607:KSH327607 LCC327607:LCD327607 LLY327607:LLZ327607 LVU327607:LVV327607 MFQ327607:MFR327607 MPM327607:MPN327607 MZI327607:MZJ327607 NJE327607:NJF327607 NTA327607:NTB327607 OCW327607:OCX327607 OMS327607:OMT327607 OWO327607:OWP327607 PGK327607:PGL327607 PQG327607:PQH327607 QAC327607:QAD327607 QJY327607:QJZ327607 QTU327607:QTV327607 RDQ327607:RDR327607 RNM327607:RNN327607 RXI327607:RXJ327607 SHE327607:SHF327607 SRA327607:SRB327607 TAW327607:TAX327607 TKS327607:TKT327607 TUO327607:TUP327607 UEK327607:UEL327607 UOG327607:UOH327607 UYC327607:UYD327607 VHY327607:VHZ327607 VRU327607:VRV327607 WBQ327607:WBR327607 WLM327607:WLN327607 WVI327607:WVJ327607 I393143:J393143 IW393143:IX393143 SS393143:ST393143 ACO393143:ACP393143 AMK393143:AML393143 AWG393143:AWH393143 BGC393143:BGD393143 BPY393143:BPZ393143 BZU393143:BZV393143 CJQ393143:CJR393143 CTM393143:CTN393143 DDI393143:DDJ393143 DNE393143:DNF393143 DXA393143:DXB393143 EGW393143:EGX393143 EQS393143:EQT393143 FAO393143:FAP393143 FKK393143:FKL393143 FUG393143:FUH393143 GEC393143:GED393143 GNY393143:GNZ393143 GXU393143:GXV393143 HHQ393143:HHR393143 HRM393143:HRN393143 IBI393143:IBJ393143 ILE393143:ILF393143 IVA393143:IVB393143 JEW393143:JEX393143 JOS393143:JOT393143 JYO393143:JYP393143 KIK393143:KIL393143 KSG393143:KSH393143 LCC393143:LCD393143 LLY393143:LLZ393143 LVU393143:LVV393143 MFQ393143:MFR393143 MPM393143:MPN393143 MZI393143:MZJ393143 NJE393143:NJF393143 NTA393143:NTB393143 OCW393143:OCX393143 OMS393143:OMT393143 OWO393143:OWP393143 PGK393143:PGL393143 PQG393143:PQH393143 QAC393143:QAD393143 QJY393143:QJZ393143 QTU393143:QTV393143 RDQ393143:RDR393143 RNM393143:RNN393143 RXI393143:RXJ393143 SHE393143:SHF393143 SRA393143:SRB393143 TAW393143:TAX393143 TKS393143:TKT393143 TUO393143:TUP393143 UEK393143:UEL393143 UOG393143:UOH393143 UYC393143:UYD393143 VHY393143:VHZ393143 VRU393143:VRV393143 WBQ393143:WBR393143 WLM393143:WLN393143 WVI393143:WVJ393143 I458679:J458679 IW458679:IX458679 SS458679:ST458679 ACO458679:ACP458679 AMK458679:AML458679 AWG458679:AWH458679 BGC458679:BGD458679 BPY458679:BPZ458679 BZU458679:BZV458679 CJQ458679:CJR458679 CTM458679:CTN458679 DDI458679:DDJ458679 DNE458679:DNF458679 DXA458679:DXB458679 EGW458679:EGX458679 EQS458679:EQT458679 FAO458679:FAP458679 FKK458679:FKL458679 FUG458679:FUH458679 GEC458679:GED458679 GNY458679:GNZ458679 GXU458679:GXV458679 HHQ458679:HHR458679 HRM458679:HRN458679 IBI458679:IBJ458679 ILE458679:ILF458679 IVA458679:IVB458679 JEW458679:JEX458679 JOS458679:JOT458679 JYO458679:JYP458679 KIK458679:KIL458679 KSG458679:KSH458679 LCC458679:LCD458679 LLY458679:LLZ458679 LVU458679:LVV458679 MFQ458679:MFR458679 MPM458679:MPN458679 MZI458679:MZJ458679 NJE458679:NJF458679 NTA458679:NTB458679 OCW458679:OCX458679 OMS458679:OMT458679 OWO458679:OWP458679 PGK458679:PGL458679 PQG458679:PQH458679 QAC458679:QAD458679 QJY458679:QJZ458679 QTU458679:QTV458679 RDQ458679:RDR458679 RNM458679:RNN458679 RXI458679:RXJ458679 SHE458679:SHF458679 SRA458679:SRB458679 TAW458679:TAX458679 TKS458679:TKT458679 TUO458679:TUP458679 UEK458679:UEL458679 UOG458679:UOH458679 UYC458679:UYD458679 VHY458679:VHZ458679 VRU458679:VRV458679 WBQ458679:WBR458679 WLM458679:WLN458679 WVI458679:WVJ458679 I524215:J524215 IW524215:IX524215 SS524215:ST524215 ACO524215:ACP524215 AMK524215:AML524215 AWG524215:AWH524215 BGC524215:BGD524215 BPY524215:BPZ524215 BZU524215:BZV524215 CJQ524215:CJR524215 CTM524215:CTN524215 DDI524215:DDJ524215 DNE524215:DNF524215 DXA524215:DXB524215 EGW524215:EGX524215 EQS524215:EQT524215 FAO524215:FAP524215 FKK524215:FKL524215 FUG524215:FUH524215 GEC524215:GED524215 GNY524215:GNZ524215 GXU524215:GXV524215 HHQ524215:HHR524215 HRM524215:HRN524215 IBI524215:IBJ524215 ILE524215:ILF524215 IVA524215:IVB524215 JEW524215:JEX524215 JOS524215:JOT524215 JYO524215:JYP524215 KIK524215:KIL524215 KSG524215:KSH524215 LCC524215:LCD524215 LLY524215:LLZ524215 LVU524215:LVV524215 MFQ524215:MFR524215 MPM524215:MPN524215 MZI524215:MZJ524215 NJE524215:NJF524215 NTA524215:NTB524215 OCW524215:OCX524215 OMS524215:OMT524215 OWO524215:OWP524215 PGK524215:PGL524215 PQG524215:PQH524215 QAC524215:QAD524215 QJY524215:QJZ524215 QTU524215:QTV524215 RDQ524215:RDR524215 RNM524215:RNN524215 RXI524215:RXJ524215 SHE524215:SHF524215 SRA524215:SRB524215 TAW524215:TAX524215 TKS524215:TKT524215 TUO524215:TUP524215 UEK524215:UEL524215 UOG524215:UOH524215 UYC524215:UYD524215 VHY524215:VHZ524215 VRU524215:VRV524215 WBQ524215:WBR524215 WLM524215:WLN524215 WVI524215:WVJ524215 I589751:J589751 IW589751:IX589751 SS589751:ST589751 ACO589751:ACP589751 AMK589751:AML589751 AWG589751:AWH589751 BGC589751:BGD589751 BPY589751:BPZ589751 BZU589751:BZV589751 CJQ589751:CJR589751 CTM589751:CTN589751 DDI589751:DDJ589751 DNE589751:DNF589751 DXA589751:DXB589751 EGW589751:EGX589751 EQS589751:EQT589751 FAO589751:FAP589751 FKK589751:FKL589751 FUG589751:FUH589751 GEC589751:GED589751 GNY589751:GNZ589751 GXU589751:GXV589751 HHQ589751:HHR589751 HRM589751:HRN589751 IBI589751:IBJ589751 ILE589751:ILF589751 IVA589751:IVB589751 JEW589751:JEX589751 JOS589751:JOT589751 JYO589751:JYP589751 KIK589751:KIL589751 KSG589751:KSH589751 LCC589751:LCD589751 LLY589751:LLZ589751 LVU589751:LVV589751 MFQ589751:MFR589751 MPM589751:MPN589751 MZI589751:MZJ589751 NJE589751:NJF589751 NTA589751:NTB589751 OCW589751:OCX589751 OMS589751:OMT589751 OWO589751:OWP589751 PGK589751:PGL589751 PQG589751:PQH589751 QAC589751:QAD589751 QJY589751:QJZ589751 QTU589751:QTV589751 RDQ589751:RDR589751 RNM589751:RNN589751 RXI589751:RXJ589751 SHE589751:SHF589751 SRA589751:SRB589751 TAW589751:TAX589751 TKS589751:TKT589751 TUO589751:TUP589751 UEK589751:UEL589751 UOG589751:UOH589751 UYC589751:UYD589751 VHY589751:VHZ589751 VRU589751:VRV589751 WBQ589751:WBR589751 WLM589751:WLN589751 WVI589751:WVJ589751 I655287:J655287 IW655287:IX655287 SS655287:ST655287 ACO655287:ACP655287 AMK655287:AML655287 AWG655287:AWH655287 BGC655287:BGD655287 BPY655287:BPZ655287 BZU655287:BZV655287 CJQ655287:CJR655287 CTM655287:CTN655287 DDI655287:DDJ655287 DNE655287:DNF655287 DXA655287:DXB655287 EGW655287:EGX655287 EQS655287:EQT655287 FAO655287:FAP655287 FKK655287:FKL655287 FUG655287:FUH655287 GEC655287:GED655287 GNY655287:GNZ655287 GXU655287:GXV655287 HHQ655287:HHR655287 HRM655287:HRN655287 IBI655287:IBJ655287 ILE655287:ILF655287 IVA655287:IVB655287 JEW655287:JEX655287 JOS655287:JOT655287 JYO655287:JYP655287 KIK655287:KIL655287 KSG655287:KSH655287 LCC655287:LCD655287 LLY655287:LLZ655287 LVU655287:LVV655287 MFQ655287:MFR655287 MPM655287:MPN655287 MZI655287:MZJ655287 NJE655287:NJF655287 NTA655287:NTB655287 OCW655287:OCX655287 OMS655287:OMT655287 OWO655287:OWP655287 PGK655287:PGL655287 PQG655287:PQH655287 QAC655287:QAD655287 QJY655287:QJZ655287 QTU655287:QTV655287 RDQ655287:RDR655287 RNM655287:RNN655287 RXI655287:RXJ655287 SHE655287:SHF655287 SRA655287:SRB655287 TAW655287:TAX655287 TKS655287:TKT655287 TUO655287:TUP655287 UEK655287:UEL655287 UOG655287:UOH655287 UYC655287:UYD655287 VHY655287:VHZ655287 VRU655287:VRV655287 WBQ655287:WBR655287 WLM655287:WLN655287 WVI655287:WVJ655287 I720823:J720823 IW720823:IX720823 SS720823:ST720823 ACO720823:ACP720823 AMK720823:AML720823 AWG720823:AWH720823 BGC720823:BGD720823 BPY720823:BPZ720823 BZU720823:BZV720823 CJQ720823:CJR720823 CTM720823:CTN720823 DDI720823:DDJ720823 DNE720823:DNF720823 DXA720823:DXB720823 EGW720823:EGX720823 EQS720823:EQT720823 FAO720823:FAP720823 FKK720823:FKL720823 FUG720823:FUH720823 GEC720823:GED720823 GNY720823:GNZ720823 GXU720823:GXV720823 HHQ720823:HHR720823 HRM720823:HRN720823 IBI720823:IBJ720823 ILE720823:ILF720823 IVA720823:IVB720823 JEW720823:JEX720823 JOS720823:JOT720823 JYO720823:JYP720823 KIK720823:KIL720823 KSG720823:KSH720823 LCC720823:LCD720823 LLY720823:LLZ720823 LVU720823:LVV720823 MFQ720823:MFR720823 MPM720823:MPN720823 MZI720823:MZJ720823 NJE720823:NJF720823 NTA720823:NTB720823 OCW720823:OCX720823 OMS720823:OMT720823 OWO720823:OWP720823 PGK720823:PGL720823 PQG720823:PQH720823 QAC720823:QAD720823 QJY720823:QJZ720823 QTU720823:QTV720823 RDQ720823:RDR720823 RNM720823:RNN720823 RXI720823:RXJ720823 SHE720823:SHF720823 SRA720823:SRB720823 TAW720823:TAX720823 TKS720823:TKT720823 TUO720823:TUP720823 UEK720823:UEL720823 UOG720823:UOH720823 UYC720823:UYD720823 VHY720823:VHZ720823 VRU720823:VRV720823 WBQ720823:WBR720823 WLM720823:WLN720823 WVI720823:WVJ720823 I786359:J786359 IW786359:IX786359 SS786359:ST786359 ACO786359:ACP786359 AMK786359:AML786359 AWG786359:AWH786359 BGC786359:BGD786359 BPY786359:BPZ786359 BZU786359:BZV786359 CJQ786359:CJR786359 CTM786359:CTN786359 DDI786359:DDJ786359 DNE786359:DNF786359 DXA786359:DXB786359 EGW786359:EGX786359 EQS786359:EQT786359 FAO786359:FAP786359 FKK786359:FKL786359 FUG786359:FUH786359 GEC786359:GED786359 GNY786359:GNZ786359 GXU786359:GXV786359 HHQ786359:HHR786359 HRM786359:HRN786359 IBI786359:IBJ786359 ILE786359:ILF786359 IVA786359:IVB786359 JEW786359:JEX786359 JOS786359:JOT786359 JYO786359:JYP786359 KIK786359:KIL786359 KSG786359:KSH786359 LCC786359:LCD786359 LLY786359:LLZ786359 LVU786359:LVV786359 MFQ786359:MFR786359 MPM786359:MPN786359 MZI786359:MZJ786359 NJE786359:NJF786359 NTA786359:NTB786359 OCW786359:OCX786359 OMS786359:OMT786359 OWO786359:OWP786359 PGK786359:PGL786359 PQG786359:PQH786359 QAC786359:QAD786359 QJY786359:QJZ786359 QTU786359:QTV786359 RDQ786359:RDR786359 RNM786359:RNN786359 RXI786359:RXJ786359 SHE786359:SHF786359 SRA786359:SRB786359 TAW786359:TAX786359 TKS786359:TKT786359 TUO786359:TUP786359 UEK786359:UEL786359 UOG786359:UOH786359 UYC786359:UYD786359 VHY786359:VHZ786359 VRU786359:VRV786359 WBQ786359:WBR786359 WLM786359:WLN786359 WVI786359:WVJ786359 I851895:J851895 IW851895:IX851895 SS851895:ST851895 ACO851895:ACP851895 AMK851895:AML851895 AWG851895:AWH851895 BGC851895:BGD851895 BPY851895:BPZ851895 BZU851895:BZV851895 CJQ851895:CJR851895 CTM851895:CTN851895 DDI851895:DDJ851895 DNE851895:DNF851895 DXA851895:DXB851895 EGW851895:EGX851895 EQS851895:EQT851895 FAO851895:FAP851895 FKK851895:FKL851895 FUG851895:FUH851895 GEC851895:GED851895 GNY851895:GNZ851895 GXU851895:GXV851895 HHQ851895:HHR851895 HRM851895:HRN851895 IBI851895:IBJ851895 ILE851895:ILF851895 IVA851895:IVB851895 JEW851895:JEX851895 JOS851895:JOT851895 JYO851895:JYP851895 KIK851895:KIL851895 KSG851895:KSH851895 LCC851895:LCD851895 LLY851895:LLZ851895 LVU851895:LVV851895 MFQ851895:MFR851895 MPM851895:MPN851895 MZI851895:MZJ851895 NJE851895:NJF851895 NTA851895:NTB851895 OCW851895:OCX851895 OMS851895:OMT851895 OWO851895:OWP851895 PGK851895:PGL851895 PQG851895:PQH851895 QAC851895:QAD851895 QJY851895:QJZ851895 QTU851895:QTV851895 RDQ851895:RDR851895 RNM851895:RNN851895 RXI851895:RXJ851895 SHE851895:SHF851895 SRA851895:SRB851895 TAW851895:TAX851895 TKS851895:TKT851895 TUO851895:TUP851895 UEK851895:UEL851895 UOG851895:UOH851895 UYC851895:UYD851895 VHY851895:VHZ851895 VRU851895:VRV851895 WBQ851895:WBR851895 WLM851895:WLN851895 WVI851895:WVJ851895 I917431:J917431 IW917431:IX917431 SS917431:ST917431 ACO917431:ACP917431 AMK917431:AML917431 AWG917431:AWH917431 BGC917431:BGD917431 BPY917431:BPZ917431 BZU917431:BZV917431 CJQ917431:CJR917431 CTM917431:CTN917431 DDI917431:DDJ917431 DNE917431:DNF917431 DXA917431:DXB917431 EGW917431:EGX917431 EQS917431:EQT917431 FAO917431:FAP917431 FKK917431:FKL917431 FUG917431:FUH917431 GEC917431:GED917431 GNY917431:GNZ917431 GXU917431:GXV917431 HHQ917431:HHR917431 HRM917431:HRN917431 IBI917431:IBJ917431 ILE917431:ILF917431 IVA917431:IVB917431 JEW917431:JEX917431 JOS917431:JOT917431 JYO917431:JYP917431 KIK917431:KIL917431 KSG917431:KSH917431 LCC917431:LCD917431 LLY917431:LLZ917431 LVU917431:LVV917431 MFQ917431:MFR917431 MPM917431:MPN917431 MZI917431:MZJ917431 NJE917431:NJF917431 NTA917431:NTB917431 OCW917431:OCX917431 OMS917431:OMT917431 OWO917431:OWP917431 PGK917431:PGL917431 PQG917431:PQH917431 QAC917431:QAD917431 QJY917431:QJZ917431 QTU917431:QTV917431 RDQ917431:RDR917431 RNM917431:RNN917431 RXI917431:RXJ917431 SHE917431:SHF917431 SRA917431:SRB917431 TAW917431:TAX917431 TKS917431:TKT917431 TUO917431:TUP917431 UEK917431:UEL917431 UOG917431:UOH917431 UYC917431:UYD917431 VHY917431:VHZ917431 VRU917431:VRV917431 WBQ917431:WBR917431 WLM917431:WLN917431 WVI917431:WVJ917431 I982967:J982967 IW982967:IX982967 SS982967:ST982967 ACO982967:ACP982967 AMK982967:AML982967 AWG982967:AWH982967 BGC982967:BGD982967 BPY982967:BPZ982967 BZU982967:BZV982967 CJQ982967:CJR982967 CTM982967:CTN982967 DDI982967:DDJ982967 DNE982967:DNF982967 DXA982967:DXB982967 EGW982967:EGX982967 EQS982967:EQT982967 FAO982967:FAP982967 FKK982967:FKL982967 FUG982967:FUH982967 GEC982967:GED982967 GNY982967:GNZ982967 GXU982967:GXV982967 HHQ982967:HHR982967 HRM982967:HRN982967 IBI982967:IBJ982967 ILE982967:ILF982967 IVA982967:IVB982967 JEW982967:JEX982967 JOS982967:JOT982967 JYO982967:JYP982967 KIK982967:KIL982967 KSG982967:KSH982967 LCC982967:LCD982967 LLY982967:LLZ982967 LVU982967:LVV982967 MFQ982967:MFR982967 MPM982967:MPN982967 MZI982967:MZJ982967 NJE982967:NJF982967 NTA982967:NTB982967 OCW982967:OCX982967 OMS982967:OMT982967 OWO982967:OWP982967 PGK982967:PGL982967 PQG982967:PQH982967 QAC982967:QAD982967 QJY982967:QJZ982967 QTU982967:QTV982967 RDQ982967:RDR982967 RNM982967:RNN982967 RXI982967:RXJ982967 SHE982967:SHF982967 SRA982967:SRB982967 TAW982967:TAX982967 TKS982967:TKT982967 TUO982967:TUP982967 UEK982967:UEL982967 UOG982967:UOH982967 UYC982967:UYD982967 VHY982967:VHZ982967 VRU982967:VRV982967 WBQ982967:WBR982967 WLM982967:WLN982967 WVI982967:WVJ982967" xr:uid="{14DCABB8-3D0A-460C-AA57-C2A3CBA0014E}">
      <formula1>0</formula1>
      <formula2>0</formula2>
    </dataValidation>
    <dataValidation operator="greaterThanOrEqual" allowBlank="1" showErrorMessage="1" errorTitle="Erro de valores" error="Digite um valor igual a 0% ou 2%." sqref="J28 IX28 ST28 ACP28 AML28 AWH28 BGD28 BPZ28 BZV28 CJR28 CTN28 DDJ28 DNF28 DXB28 EGX28 EQT28 FAP28 FKL28 FUH28 GED28 GNZ28 GXV28 HHR28 HRN28 IBJ28 ILF28 IVB28 JEX28 JOT28 JYP28 KIL28 KSH28 LCD28 LLZ28 LVV28 MFR28 MPN28 MZJ28 NJF28 NTB28 OCX28 OMT28 OWP28 PGL28 PQH28 QAD28 QJZ28 QTV28 RDR28 RNN28 RXJ28 SHF28 SRB28 TAX28 TKT28 TUP28 UEL28 UOH28 UYD28 VHZ28 VRV28 WBR28 WLN28 WVJ28 J65480 IX65480 ST65480 ACP65480 AML65480 AWH65480 BGD65480 BPZ65480 BZV65480 CJR65480 CTN65480 DDJ65480 DNF65480 DXB65480 EGX65480 EQT65480 FAP65480 FKL65480 FUH65480 GED65480 GNZ65480 GXV65480 HHR65480 HRN65480 IBJ65480 ILF65480 IVB65480 JEX65480 JOT65480 JYP65480 KIL65480 KSH65480 LCD65480 LLZ65480 LVV65480 MFR65480 MPN65480 MZJ65480 NJF65480 NTB65480 OCX65480 OMT65480 OWP65480 PGL65480 PQH65480 QAD65480 QJZ65480 QTV65480 RDR65480 RNN65480 RXJ65480 SHF65480 SRB65480 TAX65480 TKT65480 TUP65480 UEL65480 UOH65480 UYD65480 VHZ65480 VRV65480 WBR65480 WLN65480 WVJ65480 J131016 IX131016 ST131016 ACP131016 AML131016 AWH131016 BGD131016 BPZ131016 BZV131016 CJR131016 CTN131016 DDJ131016 DNF131016 DXB131016 EGX131016 EQT131016 FAP131016 FKL131016 FUH131016 GED131016 GNZ131016 GXV131016 HHR131016 HRN131016 IBJ131016 ILF131016 IVB131016 JEX131016 JOT131016 JYP131016 KIL131016 KSH131016 LCD131016 LLZ131016 LVV131016 MFR131016 MPN131016 MZJ131016 NJF131016 NTB131016 OCX131016 OMT131016 OWP131016 PGL131016 PQH131016 QAD131016 QJZ131016 QTV131016 RDR131016 RNN131016 RXJ131016 SHF131016 SRB131016 TAX131016 TKT131016 TUP131016 UEL131016 UOH131016 UYD131016 VHZ131016 VRV131016 WBR131016 WLN131016 WVJ131016 J196552 IX196552 ST196552 ACP196552 AML196552 AWH196552 BGD196552 BPZ196552 BZV196552 CJR196552 CTN196552 DDJ196552 DNF196552 DXB196552 EGX196552 EQT196552 FAP196552 FKL196552 FUH196552 GED196552 GNZ196552 GXV196552 HHR196552 HRN196552 IBJ196552 ILF196552 IVB196552 JEX196552 JOT196552 JYP196552 KIL196552 KSH196552 LCD196552 LLZ196552 LVV196552 MFR196552 MPN196552 MZJ196552 NJF196552 NTB196552 OCX196552 OMT196552 OWP196552 PGL196552 PQH196552 QAD196552 QJZ196552 QTV196552 RDR196552 RNN196552 RXJ196552 SHF196552 SRB196552 TAX196552 TKT196552 TUP196552 UEL196552 UOH196552 UYD196552 VHZ196552 VRV196552 WBR196552 WLN196552 WVJ196552 J262088 IX262088 ST262088 ACP262088 AML262088 AWH262088 BGD262088 BPZ262088 BZV262088 CJR262088 CTN262088 DDJ262088 DNF262088 DXB262088 EGX262088 EQT262088 FAP262088 FKL262088 FUH262088 GED262088 GNZ262088 GXV262088 HHR262088 HRN262088 IBJ262088 ILF262088 IVB262088 JEX262088 JOT262088 JYP262088 KIL262088 KSH262088 LCD262088 LLZ262088 LVV262088 MFR262088 MPN262088 MZJ262088 NJF262088 NTB262088 OCX262088 OMT262088 OWP262088 PGL262088 PQH262088 QAD262088 QJZ262088 QTV262088 RDR262088 RNN262088 RXJ262088 SHF262088 SRB262088 TAX262088 TKT262088 TUP262088 UEL262088 UOH262088 UYD262088 VHZ262088 VRV262088 WBR262088 WLN262088 WVJ262088 J327624 IX327624 ST327624 ACP327624 AML327624 AWH327624 BGD327624 BPZ327624 BZV327624 CJR327624 CTN327624 DDJ327624 DNF327624 DXB327624 EGX327624 EQT327624 FAP327624 FKL327624 FUH327624 GED327624 GNZ327624 GXV327624 HHR327624 HRN327624 IBJ327624 ILF327624 IVB327624 JEX327624 JOT327624 JYP327624 KIL327624 KSH327624 LCD327624 LLZ327624 LVV327624 MFR327624 MPN327624 MZJ327624 NJF327624 NTB327624 OCX327624 OMT327624 OWP327624 PGL327624 PQH327624 QAD327624 QJZ327624 QTV327624 RDR327624 RNN327624 RXJ327624 SHF327624 SRB327624 TAX327624 TKT327624 TUP327624 UEL327624 UOH327624 UYD327624 VHZ327624 VRV327624 WBR327624 WLN327624 WVJ327624 J393160 IX393160 ST393160 ACP393160 AML393160 AWH393160 BGD393160 BPZ393160 BZV393160 CJR393160 CTN393160 DDJ393160 DNF393160 DXB393160 EGX393160 EQT393160 FAP393160 FKL393160 FUH393160 GED393160 GNZ393160 GXV393160 HHR393160 HRN393160 IBJ393160 ILF393160 IVB393160 JEX393160 JOT393160 JYP393160 KIL393160 KSH393160 LCD393160 LLZ393160 LVV393160 MFR393160 MPN393160 MZJ393160 NJF393160 NTB393160 OCX393160 OMT393160 OWP393160 PGL393160 PQH393160 QAD393160 QJZ393160 QTV393160 RDR393160 RNN393160 RXJ393160 SHF393160 SRB393160 TAX393160 TKT393160 TUP393160 UEL393160 UOH393160 UYD393160 VHZ393160 VRV393160 WBR393160 WLN393160 WVJ393160 J458696 IX458696 ST458696 ACP458696 AML458696 AWH458696 BGD458696 BPZ458696 BZV458696 CJR458696 CTN458696 DDJ458696 DNF458696 DXB458696 EGX458696 EQT458696 FAP458696 FKL458696 FUH458696 GED458696 GNZ458696 GXV458696 HHR458696 HRN458696 IBJ458696 ILF458696 IVB458696 JEX458696 JOT458696 JYP458696 KIL458696 KSH458696 LCD458696 LLZ458696 LVV458696 MFR458696 MPN458696 MZJ458696 NJF458696 NTB458696 OCX458696 OMT458696 OWP458696 PGL458696 PQH458696 QAD458696 QJZ458696 QTV458696 RDR458696 RNN458696 RXJ458696 SHF458696 SRB458696 TAX458696 TKT458696 TUP458696 UEL458696 UOH458696 UYD458696 VHZ458696 VRV458696 WBR458696 WLN458696 WVJ458696 J524232 IX524232 ST524232 ACP524232 AML524232 AWH524232 BGD524232 BPZ524232 BZV524232 CJR524232 CTN524232 DDJ524232 DNF524232 DXB524232 EGX524232 EQT524232 FAP524232 FKL524232 FUH524232 GED524232 GNZ524232 GXV524232 HHR524232 HRN524232 IBJ524232 ILF524232 IVB524232 JEX524232 JOT524232 JYP524232 KIL524232 KSH524232 LCD524232 LLZ524232 LVV524232 MFR524232 MPN524232 MZJ524232 NJF524232 NTB524232 OCX524232 OMT524232 OWP524232 PGL524232 PQH524232 QAD524232 QJZ524232 QTV524232 RDR524232 RNN524232 RXJ524232 SHF524232 SRB524232 TAX524232 TKT524232 TUP524232 UEL524232 UOH524232 UYD524232 VHZ524232 VRV524232 WBR524232 WLN524232 WVJ524232 J589768 IX589768 ST589768 ACP589768 AML589768 AWH589768 BGD589768 BPZ589768 BZV589768 CJR589768 CTN589768 DDJ589768 DNF589768 DXB589768 EGX589768 EQT589768 FAP589768 FKL589768 FUH589768 GED589768 GNZ589768 GXV589768 HHR589768 HRN589768 IBJ589768 ILF589768 IVB589768 JEX589768 JOT589768 JYP589768 KIL589768 KSH589768 LCD589768 LLZ589768 LVV589768 MFR589768 MPN589768 MZJ589768 NJF589768 NTB589768 OCX589768 OMT589768 OWP589768 PGL589768 PQH589768 QAD589768 QJZ589768 QTV589768 RDR589768 RNN589768 RXJ589768 SHF589768 SRB589768 TAX589768 TKT589768 TUP589768 UEL589768 UOH589768 UYD589768 VHZ589768 VRV589768 WBR589768 WLN589768 WVJ589768 J655304 IX655304 ST655304 ACP655304 AML655304 AWH655304 BGD655304 BPZ655304 BZV655304 CJR655304 CTN655304 DDJ655304 DNF655304 DXB655304 EGX655304 EQT655304 FAP655304 FKL655304 FUH655304 GED655304 GNZ655304 GXV655304 HHR655304 HRN655304 IBJ655304 ILF655304 IVB655304 JEX655304 JOT655304 JYP655304 KIL655304 KSH655304 LCD655304 LLZ655304 LVV655304 MFR655304 MPN655304 MZJ655304 NJF655304 NTB655304 OCX655304 OMT655304 OWP655304 PGL655304 PQH655304 QAD655304 QJZ655304 QTV655304 RDR655304 RNN655304 RXJ655304 SHF655304 SRB655304 TAX655304 TKT655304 TUP655304 UEL655304 UOH655304 UYD655304 VHZ655304 VRV655304 WBR655304 WLN655304 WVJ655304 J720840 IX720840 ST720840 ACP720840 AML720840 AWH720840 BGD720840 BPZ720840 BZV720840 CJR720840 CTN720840 DDJ720840 DNF720840 DXB720840 EGX720840 EQT720840 FAP720840 FKL720840 FUH720840 GED720840 GNZ720840 GXV720840 HHR720840 HRN720840 IBJ720840 ILF720840 IVB720840 JEX720840 JOT720840 JYP720840 KIL720840 KSH720840 LCD720840 LLZ720840 LVV720840 MFR720840 MPN720840 MZJ720840 NJF720840 NTB720840 OCX720840 OMT720840 OWP720840 PGL720840 PQH720840 QAD720840 QJZ720840 QTV720840 RDR720840 RNN720840 RXJ720840 SHF720840 SRB720840 TAX720840 TKT720840 TUP720840 UEL720840 UOH720840 UYD720840 VHZ720840 VRV720840 WBR720840 WLN720840 WVJ720840 J786376 IX786376 ST786376 ACP786376 AML786376 AWH786376 BGD786376 BPZ786376 BZV786376 CJR786376 CTN786376 DDJ786376 DNF786376 DXB786376 EGX786376 EQT786376 FAP786376 FKL786376 FUH786376 GED786376 GNZ786376 GXV786376 HHR786376 HRN786376 IBJ786376 ILF786376 IVB786376 JEX786376 JOT786376 JYP786376 KIL786376 KSH786376 LCD786376 LLZ786376 LVV786376 MFR786376 MPN786376 MZJ786376 NJF786376 NTB786376 OCX786376 OMT786376 OWP786376 PGL786376 PQH786376 QAD786376 QJZ786376 QTV786376 RDR786376 RNN786376 RXJ786376 SHF786376 SRB786376 TAX786376 TKT786376 TUP786376 UEL786376 UOH786376 UYD786376 VHZ786376 VRV786376 WBR786376 WLN786376 WVJ786376 J851912 IX851912 ST851912 ACP851912 AML851912 AWH851912 BGD851912 BPZ851912 BZV851912 CJR851912 CTN851912 DDJ851912 DNF851912 DXB851912 EGX851912 EQT851912 FAP851912 FKL851912 FUH851912 GED851912 GNZ851912 GXV851912 HHR851912 HRN851912 IBJ851912 ILF851912 IVB851912 JEX851912 JOT851912 JYP851912 KIL851912 KSH851912 LCD851912 LLZ851912 LVV851912 MFR851912 MPN851912 MZJ851912 NJF851912 NTB851912 OCX851912 OMT851912 OWP851912 PGL851912 PQH851912 QAD851912 QJZ851912 QTV851912 RDR851912 RNN851912 RXJ851912 SHF851912 SRB851912 TAX851912 TKT851912 TUP851912 UEL851912 UOH851912 UYD851912 VHZ851912 VRV851912 WBR851912 WLN851912 WVJ851912 J917448 IX917448 ST917448 ACP917448 AML917448 AWH917448 BGD917448 BPZ917448 BZV917448 CJR917448 CTN917448 DDJ917448 DNF917448 DXB917448 EGX917448 EQT917448 FAP917448 FKL917448 FUH917448 GED917448 GNZ917448 GXV917448 HHR917448 HRN917448 IBJ917448 ILF917448 IVB917448 JEX917448 JOT917448 JYP917448 KIL917448 KSH917448 LCD917448 LLZ917448 LVV917448 MFR917448 MPN917448 MZJ917448 NJF917448 NTB917448 OCX917448 OMT917448 OWP917448 PGL917448 PQH917448 QAD917448 QJZ917448 QTV917448 RDR917448 RNN917448 RXJ917448 SHF917448 SRB917448 TAX917448 TKT917448 TUP917448 UEL917448 UOH917448 UYD917448 VHZ917448 VRV917448 WBR917448 WLN917448 WVJ917448 J982984 IX982984 ST982984 ACP982984 AML982984 AWH982984 BGD982984 BPZ982984 BZV982984 CJR982984 CTN982984 DDJ982984 DNF982984 DXB982984 EGX982984 EQT982984 FAP982984 FKL982984 FUH982984 GED982984 GNZ982984 GXV982984 HHR982984 HRN982984 IBJ982984 ILF982984 IVB982984 JEX982984 JOT982984 JYP982984 KIL982984 KSH982984 LCD982984 LLZ982984 LVV982984 MFR982984 MPN982984 MZJ982984 NJF982984 NTB982984 OCX982984 OMT982984 OWP982984 PGL982984 PQH982984 QAD982984 QJZ982984 QTV982984 RDR982984 RNN982984 RXJ982984 SHF982984 SRB982984 TAX982984 TKT982984 TUP982984 UEL982984 UOH982984 UYD982984 VHZ982984 VRV982984 WBR982984 WLN982984 WVJ982984 J65520 IX65520 ST65520 ACP65520 AML65520 AWH65520 BGD65520 BPZ65520 BZV65520 CJR65520 CTN65520 DDJ65520 DNF65520 DXB65520 EGX65520 EQT65520 FAP65520 FKL65520 FUH65520 GED65520 GNZ65520 GXV65520 HHR65520 HRN65520 IBJ65520 ILF65520 IVB65520 JEX65520 JOT65520 JYP65520 KIL65520 KSH65520 LCD65520 LLZ65520 LVV65520 MFR65520 MPN65520 MZJ65520 NJF65520 NTB65520 OCX65520 OMT65520 OWP65520 PGL65520 PQH65520 QAD65520 QJZ65520 QTV65520 RDR65520 RNN65520 RXJ65520 SHF65520 SRB65520 TAX65520 TKT65520 TUP65520 UEL65520 UOH65520 UYD65520 VHZ65520 VRV65520 WBR65520 WLN65520 WVJ65520 J131056 IX131056 ST131056 ACP131056 AML131056 AWH131056 BGD131056 BPZ131056 BZV131056 CJR131056 CTN131056 DDJ131056 DNF131056 DXB131056 EGX131056 EQT131056 FAP131056 FKL131056 FUH131056 GED131056 GNZ131056 GXV131056 HHR131056 HRN131056 IBJ131056 ILF131056 IVB131056 JEX131056 JOT131056 JYP131056 KIL131056 KSH131056 LCD131056 LLZ131056 LVV131056 MFR131056 MPN131056 MZJ131056 NJF131056 NTB131056 OCX131056 OMT131056 OWP131056 PGL131056 PQH131056 QAD131056 QJZ131056 QTV131056 RDR131056 RNN131056 RXJ131056 SHF131056 SRB131056 TAX131056 TKT131056 TUP131056 UEL131056 UOH131056 UYD131056 VHZ131056 VRV131056 WBR131056 WLN131056 WVJ131056 J196592 IX196592 ST196592 ACP196592 AML196592 AWH196592 BGD196592 BPZ196592 BZV196592 CJR196592 CTN196592 DDJ196592 DNF196592 DXB196592 EGX196592 EQT196592 FAP196592 FKL196592 FUH196592 GED196592 GNZ196592 GXV196592 HHR196592 HRN196592 IBJ196592 ILF196592 IVB196592 JEX196592 JOT196592 JYP196592 KIL196592 KSH196592 LCD196592 LLZ196592 LVV196592 MFR196592 MPN196592 MZJ196592 NJF196592 NTB196592 OCX196592 OMT196592 OWP196592 PGL196592 PQH196592 QAD196592 QJZ196592 QTV196592 RDR196592 RNN196592 RXJ196592 SHF196592 SRB196592 TAX196592 TKT196592 TUP196592 UEL196592 UOH196592 UYD196592 VHZ196592 VRV196592 WBR196592 WLN196592 WVJ196592 J262128 IX262128 ST262128 ACP262128 AML262128 AWH262128 BGD262128 BPZ262128 BZV262128 CJR262128 CTN262128 DDJ262128 DNF262128 DXB262128 EGX262128 EQT262128 FAP262128 FKL262128 FUH262128 GED262128 GNZ262128 GXV262128 HHR262128 HRN262128 IBJ262128 ILF262128 IVB262128 JEX262128 JOT262128 JYP262128 KIL262128 KSH262128 LCD262128 LLZ262128 LVV262128 MFR262128 MPN262128 MZJ262128 NJF262128 NTB262128 OCX262128 OMT262128 OWP262128 PGL262128 PQH262128 QAD262128 QJZ262128 QTV262128 RDR262128 RNN262128 RXJ262128 SHF262128 SRB262128 TAX262128 TKT262128 TUP262128 UEL262128 UOH262128 UYD262128 VHZ262128 VRV262128 WBR262128 WLN262128 WVJ262128 J327664 IX327664 ST327664 ACP327664 AML327664 AWH327664 BGD327664 BPZ327664 BZV327664 CJR327664 CTN327664 DDJ327664 DNF327664 DXB327664 EGX327664 EQT327664 FAP327664 FKL327664 FUH327664 GED327664 GNZ327664 GXV327664 HHR327664 HRN327664 IBJ327664 ILF327664 IVB327664 JEX327664 JOT327664 JYP327664 KIL327664 KSH327664 LCD327664 LLZ327664 LVV327664 MFR327664 MPN327664 MZJ327664 NJF327664 NTB327664 OCX327664 OMT327664 OWP327664 PGL327664 PQH327664 QAD327664 QJZ327664 QTV327664 RDR327664 RNN327664 RXJ327664 SHF327664 SRB327664 TAX327664 TKT327664 TUP327664 UEL327664 UOH327664 UYD327664 VHZ327664 VRV327664 WBR327664 WLN327664 WVJ327664 J393200 IX393200 ST393200 ACP393200 AML393200 AWH393200 BGD393200 BPZ393200 BZV393200 CJR393200 CTN393200 DDJ393200 DNF393200 DXB393200 EGX393200 EQT393200 FAP393200 FKL393200 FUH393200 GED393200 GNZ393200 GXV393200 HHR393200 HRN393200 IBJ393200 ILF393200 IVB393200 JEX393200 JOT393200 JYP393200 KIL393200 KSH393200 LCD393200 LLZ393200 LVV393200 MFR393200 MPN393200 MZJ393200 NJF393200 NTB393200 OCX393200 OMT393200 OWP393200 PGL393200 PQH393200 QAD393200 QJZ393200 QTV393200 RDR393200 RNN393200 RXJ393200 SHF393200 SRB393200 TAX393200 TKT393200 TUP393200 UEL393200 UOH393200 UYD393200 VHZ393200 VRV393200 WBR393200 WLN393200 WVJ393200 J458736 IX458736 ST458736 ACP458736 AML458736 AWH458736 BGD458736 BPZ458736 BZV458736 CJR458736 CTN458736 DDJ458736 DNF458736 DXB458736 EGX458736 EQT458736 FAP458736 FKL458736 FUH458736 GED458736 GNZ458736 GXV458736 HHR458736 HRN458736 IBJ458736 ILF458736 IVB458736 JEX458736 JOT458736 JYP458736 KIL458736 KSH458736 LCD458736 LLZ458736 LVV458736 MFR458736 MPN458736 MZJ458736 NJF458736 NTB458736 OCX458736 OMT458736 OWP458736 PGL458736 PQH458736 QAD458736 QJZ458736 QTV458736 RDR458736 RNN458736 RXJ458736 SHF458736 SRB458736 TAX458736 TKT458736 TUP458736 UEL458736 UOH458736 UYD458736 VHZ458736 VRV458736 WBR458736 WLN458736 WVJ458736 J524272 IX524272 ST524272 ACP524272 AML524272 AWH524272 BGD524272 BPZ524272 BZV524272 CJR524272 CTN524272 DDJ524272 DNF524272 DXB524272 EGX524272 EQT524272 FAP524272 FKL524272 FUH524272 GED524272 GNZ524272 GXV524272 HHR524272 HRN524272 IBJ524272 ILF524272 IVB524272 JEX524272 JOT524272 JYP524272 KIL524272 KSH524272 LCD524272 LLZ524272 LVV524272 MFR524272 MPN524272 MZJ524272 NJF524272 NTB524272 OCX524272 OMT524272 OWP524272 PGL524272 PQH524272 QAD524272 QJZ524272 QTV524272 RDR524272 RNN524272 RXJ524272 SHF524272 SRB524272 TAX524272 TKT524272 TUP524272 UEL524272 UOH524272 UYD524272 VHZ524272 VRV524272 WBR524272 WLN524272 WVJ524272 J589808 IX589808 ST589808 ACP589808 AML589808 AWH589808 BGD589808 BPZ589808 BZV589808 CJR589808 CTN589808 DDJ589808 DNF589808 DXB589808 EGX589808 EQT589808 FAP589808 FKL589808 FUH589808 GED589808 GNZ589808 GXV589808 HHR589808 HRN589808 IBJ589808 ILF589808 IVB589808 JEX589808 JOT589808 JYP589808 KIL589808 KSH589808 LCD589808 LLZ589808 LVV589808 MFR589808 MPN589808 MZJ589808 NJF589808 NTB589808 OCX589808 OMT589808 OWP589808 PGL589808 PQH589808 QAD589808 QJZ589808 QTV589808 RDR589808 RNN589808 RXJ589808 SHF589808 SRB589808 TAX589808 TKT589808 TUP589808 UEL589808 UOH589808 UYD589808 VHZ589808 VRV589808 WBR589808 WLN589808 WVJ589808 J655344 IX655344 ST655344 ACP655344 AML655344 AWH655344 BGD655344 BPZ655344 BZV655344 CJR655344 CTN655344 DDJ655344 DNF655344 DXB655344 EGX655344 EQT655344 FAP655344 FKL655344 FUH655344 GED655344 GNZ655344 GXV655344 HHR655344 HRN655344 IBJ655344 ILF655344 IVB655344 JEX655344 JOT655344 JYP655344 KIL655344 KSH655344 LCD655344 LLZ655344 LVV655344 MFR655344 MPN655344 MZJ655344 NJF655344 NTB655344 OCX655344 OMT655344 OWP655344 PGL655344 PQH655344 QAD655344 QJZ655344 QTV655344 RDR655344 RNN655344 RXJ655344 SHF655344 SRB655344 TAX655344 TKT655344 TUP655344 UEL655344 UOH655344 UYD655344 VHZ655344 VRV655344 WBR655344 WLN655344 WVJ655344 J720880 IX720880 ST720880 ACP720880 AML720880 AWH720880 BGD720880 BPZ720880 BZV720880 CJR720880 CTN720880 DDJ720880 DNF720880 DXB720880 EGX720880 EQT720880 FAP720880 FKL720880 FUH720880 GED720880 GNZ720880 GXV720880 HHR720880 HRN720880 IBJ720880 ILF720880 IVB720880 JEX720880 JOT720880 JYP720880 KIL720880 KSH720880 LCD720880 LLZ720880 LVV720880 MFR720880 MPN720880 MZJ720880 NJF720880 NTB720880 OCX720880 OMT720880 OWP720880 PGL720880 PQH720880 QAD720880 QJZ720880 QTV720880 RDR720880 RNN720880 RXJ720880 SHF720880 SRB720880 TAX720880 TKT720880 TUP720880 UEL720880 UOH720880 UYD720880 VHZ720880 VRV720880 WBR720880 WLN720880 WVJ720880 J786416 IX786416 ST786416 ACP786416 AML786416 AWH786416 BGD786416 BPZ786416 BZV786416 CJR786416 CTN786416 DDJ786416 DNF786416 DXB786416 EGX786416 EQT786416 FAP786416 FKL786416 FUH786416 GED786416 GNZ786416 GXV786416 HHR786416 HRN786416 IBJ786416 ILF786416 IVB786416 JEX786416 JOT786416 JYP786416 KIL786416 KSH786416 LCD786416 LLZ786416 LVV786416 MFR786416 MPN786416 MZJ786416 NJF786416 NTB786416 OCX786416 OMT786416 OWP786416 PGL786416 PQH786416 QAD786416 QJZ786416 QTV786416 RDR786416 RNN786416 RXJ786416 SHF786416 SRB786416 TAX786416 TKT786416 TUP786416 UEL786416 UOH786416 UYD786416 VHZ786416 VRV786416 WBR786416 WLN786416 WVJ786416 J851952 IX851952 ST851952 ACP851952 AML851952 AWH851952 BGD851952 BPZ851952 BZV851952 CJR851952 CTN851952 DDJ851952 DNF851952 DXB851952 EGX851952 EQT851952 FAP851952 FKL851952 FUH851952 GED851952 GNZ851952 GXV851952 HHR851952 HRN851952 IBJ851952 ILF851952 IVB851952 JEX851952 JOT851952 JYP851952 KIL851952 KSH851952 LCD851952 LLZ851952 LVV851952 MFR851952 MPN851952 MZJ851952 NJF851952 NTB851952 OCX851952 OMT851952 OWP851952 PGL851952 PQH851952 QAD851952 QJZ851952 QTV851952 RDR851952 RNN851952 RXJ851952 SHF851952 SRB851952 TAX851952 TKT851952 TUP851952 UEL851952 UOH851952 UYD851952 VHZ851952 VRV851952 WBR851952 WLN851952 WVJ851952 J917488 IX917488 ST917488 ACP917488 AML917488 AWH917488 BGD917488 BPZ917488 BZV917488 CJR917488 CTN917488 DDJ917488 DNF917488 DXB917488 EGX917488 EQT917488 FAP917488 FKL917488 FUH917488 GED917488 GNZ917488 GXV917488 HHR917488 HRN917488 IBJ917488 ILF917488 IVB917488 JEX917488 JOT917488 JYP917488 KIL917488 KSH917488 LCD917488 LLZ917488 LVV917488 MFR917488 MPN917488 MZJ917488 NJF917488 NTB917488 OCX917488 OMT917488 OWP917488 PGL917488 PQH917488 QAD917488 QJZ917488 QTV917488 RDR917488 RNN917488 RXJ917488 SHF917488 SRB917488 TAX917488 TKT917488 TUP917488 UEL917488 UOH917488 UYD917488 VHZ917488 VRV917488 WBR917488 WLN917488 WVJ917488 J983024 IX983024 ST983024 ACP983024 AML983024 AWH983024 BGD983024 BPZ983024 BZV983024 CJR983024 CTN983024 DDJ983024 DNF983024 DXB983024 EGX983024 EQT983024 FAP983024 FKL983024 FUH983024 GED983024 GNZ983024 GXV983024 HHR983024 HRN983024 IBJ983024 ILF983024 IVB983024 JEX983024 JOT983024 JYP983024 KIL983024 KSH983024 LCD983024 LLZ983024 LVV983024 MFR983024 MPN983024 MZJ983024 NJF983024 NTB983024 OCX983024 OMT983024 OWP983024 PGL983024 PQH983024 QAD983024 QJZ983024 QTV983024 RDR983024 RNN983024 RXJ983024 SHF983024 SRB983024 TAX983024 TKT983024 TUP983024 UEL983024 UOH983024 UYD983024 VHZ983024 VRV983024 WBR983024 WLN983024 WVJ983024 J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J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J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J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J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J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J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J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J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J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J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J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J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J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J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xr:uid="{AD21CD92-C452-478A-A079-E6F15E42958A}">
      <formula1>0</formula1>
      <formula2>0</formula2>
    </dataValidation>
    <dataValidation type="decimal" allowBlank="1" showErrorMessage="1" errorTitle="Erro de valores" error="Digite um valor maior do que 0." sqref="J27 IX27 ST27 ACP27 AML27 AWH27 BGD27 BPZ27 BZV27 CJR27 CTN27 DDJ27 DNF27 DXB27 EGX27 EQT27 FAP27 FKL27 FUH27 GED27 GNZ27 GXV27 HHR27 HRN27 IBJ27 ILF27 IVB27 JEX27 JOT27 JYP27 KIL27 KSH27 LCD27 LLZ27 LVV27 MFR27 MPN27 MZJ27 NJF27 NTB27 OCX27 OMT27 OWP27 PGL27 PQH27 QAD27 QJZ27 QTV27 RDR27 RNN27 RXJ27 SHF27 SRB27 TAX27 TKT27 TUP27 UEL27 UOH27 UYD27 VHZ27 VRV27 WBR27 WLN27 WVJ27 J65479 IX65479 ST65479 ACP65479 AML65479 AWH65479 BGD65479 BPZ65479 BZV65479 CJR65479 CTN65479 DDJ65479 DNF65479 DXB65479 EGX65479 EQT65479 FAP65479 FKL65479 FUH65479 GED65479 GNZ65479 GXV65479 HHR65479 HRN65479 IBJ65479 ILF65479 IVB65479 JEX65479 JOT65479 JYP65479 KIL65479 KSH65479 LCD65479 LLZ65479 LVV65479 MFR65479 MPN65479 MZJ65479 NJF65479 NTB65479 OCX65479 OMT65479 OWP65479 PGL65479 PQH65479 QAD65479 QJZ65479 QTV65479 RDR65479 RNN65479 RXJ65479 SHF65479 SRB65479 TAX65479 TKT65479 TUP65479 UEL65479 UOH65479 UYD65479 VHZ65479 VRV65479 WBR65479 WLN65479 WVJ65479 J131015 IX131015 ST131015 ACP131015 AML131015 AWH131015 BGD131015 BPZ131015 BZV131015 CJR131015 CTN131015 DDJ131015 DNF131015 DXB131015 EGX131015 EQT131015 FAP131015 FKL131015 FUH131015 GED131015 GNZ131015 GXV131015 HHR131015 HRN131015 IBJ131015 ILF131015 IVB131015 JEX131015 JOT131015 JYP131015 KIL131015 KSH131015 LCD131015 LLZ131015 LVV131015 MFR131015 MPN131015 MZJ131015 NJF131015 NTB131015 OCX131015 OMT131015 OWP131015 PGL131015 PQH131015 QAD131015 QJZ131015 QTV131015 RDR131015 RNN131015 RXJ131015 SHF131015 SRB131015 TAX131015 TKT131015 TUP131015 UEL131015 UOH131015 UYD131015 VHZ131015 VRV131015 WBR131015 WLN131015 WVJ131015 J196551 IX196551 ST196551 ACP196551 AML196551 AWH196551 BGD196551 BPZ196551 BZV196551 CJR196551 CTN196551 DDJ196551 DNF196551 DXB196551 EGX196551 EQT196551 FAP196551 FKL196551 FUH196551 GED196551 GNZ196551 GXV196551 HHR196551 HRN196551 IBJ196551 ILF196551 IVB196551 JEX196551 JOT196551 JYP196551 KIL196551 KSH196551 LCD196551 LLZ196551 LVV196551 MFR196551 MPN196551 MZJ196551 NJF196551 NTB196551 OCX196551 OMT196551 OWP196551 PGL196551 PQH196551 QAD196551 QJZ196551 QTV196551 RDR196551 RNN196551 RXJ196551 SHF196551 SRB196551 TAX196551 TKT196551 TUP196551 UEL196551 UOH196551 UYD196551 VHZ196551 VRV196551 WBR196551 WLN196551 WVJ196551 J262087 IX262087 ST262087 ACP262087 AML262087 AWH262087 BGD262087 BPZ262087 BZV262087 CJR262087 CTN262087 DDJ262087 DNF262087 DXB262087 EGX262087 EQT262087 FAP262087 FKL262087 FUH262087 GED262087 GNZ262087 GXV262087 HHR262087 HRN262087 IBJ262087 ILF262087 IVB262087 JEX262087 JOT262087 JYP262087 KIL262087 KSH262087 LCD262087 LLZ262087 LVV262087 MFR262087 MPN262087 MZJ262087 NJF262087 NTB262087 OCX262087 OMT262087 OWP262087 PGL262087 PQH262087 QAD262087 QJZ262087 QTV262087 RDR262087 RNN262087 RXJ262087 SHF262087 SRB262087 TAX262087 TKT262087 TUP262087 UEL262087 UOH262087 UYD262087 VHZ262087 VRV262087 WBR262087 WLN262087 WVJ262087 J327623 IX327623 ST327623 ACP327623 AML327623 AWH327623 BGD327623 BPZ327623 BZV327623 CJR327623 CTN327623 DDJ327623 DNF327623 DXB327623 EGX327623 EQT327623 FAP327623 FKL327623 FUH327623 GED327623 GNZ327623 GXV327623 HHR327623 HRN327623 IBJ327623 ILF327623 IVB327623 JEX327623 JOT327623 JYP327623 KIL327623 KSH327623 LCD327623 LLZ327623 LVV327623 MFR327623 MPN327623 MZJ327623 NJF327623 NTB327623 OCX327623 OMT327623 OWP327623 PGL327623 PQH327623 QAD327623 QJZ327623 QTV327623 RDR327623 RNN327623 RXJ327623 SHF327623 SRB327623 TAX327623 TKT327623 TUP327623 UEL327623 UOH327623 UYD327623 VHZ327623 VRV327623 WBR327623 WLN327623 WVJ327623 J393159 IX393159 ST393159 ACP393159 AML393159 AWH393159 BGD393159 BPZ393159 BZV393159 CJR393159 CTN393159 DDJ393159 DNF393159 DXB393159 EGX393159 EQT393159 FAP393159 FKL393159 FUH393159 GED393159 GNZ393159 GXV393159 HHR393159 HRN393159 IBJ393159 ILF393159 IVB393159 JEX393159 JOT393159 JYP393159 KIL393159 KSH393159 LCD393159 LLZ393159 LVV393159 MFR393159 MPN393159 MZJ393159 NJF393159 NTB393159 OCX393159 OMT393159 OWP393159 PGL393159 PQH393159 QAD393159 QJZ393159 QTV393159 RDR393159 RNN393159 RXJ393159 SHF393159 SRB393159 TAX393159 TKT393159 TUP393159 UEL393159 UOH393159 UYD393159 VHZ393159 VRV393159 WBR393159 WLN393159 WVJ393159 J458695 IX458695 ST458695 ACP458695 AML458695 AWH458695 BGD458695 BPZ458695 BZV458695 CJR458695 CTN458695 DDJ458695 DNF458695 DXB458695 EGX458695 EQT458695 FAP458695 FKL458695 FUH458695 GED458695 GNZ458695 GXV458695 HHR458695 HRN458695 IBJ458695 ILF458695 IVB458695 JEX458695 JOT458695 JYP458695 KIL458695 KSH458695 LCD458695 LLZ458695 LVV458695 MFR458695 MPN458695 MZJ458695 NJF458695 NTB458695 OCX458695 OMT458695 OWP458695 PGL458695 PQH458695 QAD458695 QJZ458695 QTV458695 RDR458695 RNN458695 RXJ458695 SHF458695 SRB458695 TAX458695 TKT458695 TUP458695 UEL458695 UOH458695 UYD458695 VHZ458695 VRV458695 WBR458695 WLN458695 WVJ458695 J524231 IX524231 ST524231 ACP524231 AML524231 AWH524231 BGD524231 BPZ524231 BZV524231 CJR524231 CTN524231 DDJ524231 DNF524231 DXB524231 EGX524231 EQT524231 FAP524231 FKL524231 FUH524231 GED524231 GNZ524231 GXV524231 HHR524231 HRN524231 IBJ524231 ILF524231 IVB524231 JEX524231 JOT524231 JYP524231 KIL524231 KSH524231 LCD524231 LLZ524231 LVV524231 MFR524231 MPN524231 MZJ524231 NJF524231 NTB524231 OCX524231 OMT524231 OWP524231 PGL524231 PQH524231 QAD524231 QJZ524231 QTV524231 RDR524231 RNN524231 RXJ524231 SHF524231 SRB524231 TAX524231 TKT524231 TUP524231 UEL524231 UOH524231 UYD524231 VHZ524231 VRV524231 WBR524231 WLN524231 WVJ524231 J589767 IX589767 ST589767 ACP589767 AML589767 AWH589767 BGD589767 BPZ589767 BZV589767 CJR589767 CTN589767 DDJ589767 DNF589767 DXB589767 EGX589767 EQT589767 FAP589767 FKL589767 FUH589767 GED589767 GNZ589767 GXV589767 HHR589767 HRN589767 IBJ589767 ILF589767 IVB589767 JEX589767 JOT589767 JYP589767 KIL589767 KSH589767 LCD589767 LLZ589767 LVV589767 MFR589767 MPN589767 MZJ589767 NJF589767 NTB589767 OCX589767 OMT589767 OWP589767 PGL589767 PQH589767 QAD589767 QJZ589767 QTV589767 RDR589767 RNN589767 RXJ589767 SHF589767 SRB589767 TAX589767 TKT589767 TUP589767 UEL589767 UOH589767 UYD589767 VHZ589767 VRV589767 WBR589767 WLN589767 WVJ589767 J655303 IX655303 ST655303 ACP655303 AML655303 AWH655303 BGD655303 BPZ655303 BZV655303 CJR655303 CTN655303 DDJ655303 DNF655303 DXB655303 EGX655303 EQT655303 FAP655303 FKL655303 FUH655303 GED655303 GNZ655303 GXV655303 HHR655303 HRN655303 IBJ655303 ILF655303 IVB655303 JEX655303 JOT655303 JYP655303 KIL655303 KSH655303 LCD655303 LLZ655303 LVV655303 MFR655303 MPN655303 MZJ655303 NJF655303 NTB655303 OCX655303 OMT655303 OWP655303 PGL655303 PQH655303 QAD655303 QJZ655303 QTV655303 RDR655303 RNN655303 RXJ655303 SHF655303 SRB655303 TAX655303 TKT655303 TUP655303 UEL655303 UOH655303 UYD655303 VHZ655303 VRV655303 WBR655303 WLN655303 WVJ655303 J720839 IX720839 ST720839 ACP720839 AML720839 AWH720839 BGD720839 BPZ720839 BZV720839 CJR720839 CTN720839 DDJ720839 DNF720839 DXB720839 EGX720839 EQT720839 FAP720839 FKL720839 FUH720839 GED720839 GNZ720839 GXV720839 HHR720839 HRN720839 IBJ720839 ILF720839 IVB720839 JEX720839 JOT720839 JYP720839 KIL720839 KSH720839 LCD720839 LLZ720839 LVV720839 MFR720839 MPN720839 MZJ720839 NJF720839 NTB720839 OCX720839 OMT720839 OWP720839 PGL720839 PQH720839 QAD720839 QJZ720839 QTV720839 RDR720839 RNN720839 RXJ720839 SHF720839 SRB720839 TAX720839 TKT720839 TUP720839 UEL720839 UOH720839 UYD720839 VHZ720839 VRV720839 WBR720839 WLN720839 WVJ720839 J786375 IX786375 ST786375 ACP786375 AML786375 AWH786375 BGD786375 BPZ786375 BZV786375 CJR786375 CTN786375 DDJ786375 DNF786375 DXB786375 EGX786375 EQT786375 FAP786375 FKL786375 FUH786375 GED786375 GNZ786375 GXV786375 HHR786375 HRN786375 IBJ786375 ILF786375 IVB786375 JEX786375 JOT786375 JYP786375 KIL786375 KSH786375 LCD786375 LLZ786375 LVV786375 MFR786375 MPN786375 MZJ786375 NJF786375 NTB786375 OCX786375 OMT786375 OWP786375 PGL786375 PQH786375 QAD786375 QJZ786375 QTV786375 RDR786375 RNN786375 RXJ786375 SHF786375 SRB786375 TAX786375 TKT786375 TUP786375 UEL786375 UOH786375 UYD786375 VHZ786375 VRV786375 WBR786375 WLN786375 WVJ786375 J851911 IX851911 ST851911 ACP851911 AML851911 AWH851911 BGD851911 BPZ851911 BZV851911 CJR851911 CTN851911 DDJ851911 DNF851911 DXB851911 EGX851911 EQT851911 FAP851911 FKL851911 FUH851911 GED851911 GNZ851911 GXV851911 HHR851911 HRN851911 IBJ851911 ILF851911 IVB851911 JEX851911 JOT851911 JYP851911 KIL851911 KSH851911 LCD851911 LLZ851911 LVV851911 MFR851911 MPN851911 MZJ851911 NJF851911 NTB851911 OCX851911 OMT851911 OWP851911 PGL851911 PQH851911 QAD851911 QJZ851911 QTV851911 RDR851911 RNN851911 RXJ851911 SHF851911 SRB851911 TAX851911 TKT851911 TUP851911 UEL851911 UOH851911 UYD851911 VHZ851911 VRV851911 WBR851911 WLN851911 WVJ851911 J917447 IX917447 ST917447 ACP917447 AML917447 AWH917447 BGD917447 BPZ917447 BZV917447 CJR917447 CTN917447 DDJ917447 DNF917447 DXB917447 EGX917447 EQT917447 FAP917447 FKL917447 FUH917447 GED917447 GNZ917447 GXV917447 HHR917447 HRN917447 IBJ917447 ILF917447 IVB917447 JEX917447 JOT917447 JYP917447 KIL917447 KSH917447 LCD917447 LLZ917447 LVV917447 MFR917447 MPN917447 MZJ917447 NJF917447 NTB917447 OCX917447 OMT917447 OWP917447 PGL917447 PQH917447 QAD917447 QJZ917447 QTV917447 RDR917447 RNN917447 RXJ917447 SHF917447 SRB917447 TAX917447 TKT917447 TUP917447 UEL917447 UOH917447 UYD917447 VHZ917447 VRV917447 WBR917447 WLN917447 WVJ917447 J982983 IX982983 ST982983 ACP982983 AML982983 AWH982983 BGD982983 BPZ982983 BZV982983 CJR982983 CTN982983 DDJ982983 DNF982983 DXB982983 EGX982983 EQT982983 FAP982983 FKL982983 FUH982983 GED982983 GNZ982983 GXV982983 HHR982983 HRN982983 IBJ982983 ILF982983 IVB982983 JEX982983 JOT982983 JYP982983 KIL982983 KSH982983 LCD982983 LLZ982983 LVV982983 MFR982983 MPN982983 MZJ982983 NJF982983 NTB982983 OCX982983 OMT982983 OWP982983 PGL982983 PQH982983 QAD982983 QJZ982983 QTV982983 RDR982983 RNN982983 RXJ982983 SHF982983 SRB982983 TAX982983 TKT982983 TUP982983 UEL982983 UOH982983 UYD982983 VHZ982983 VRV982983 WBR982983 WLN982983 WVJ982983 J65519 IX65519 ST65519 ACP65519 AML65519 AWH65519 BGD65519 BPZ65519 BZV65519 CJR65519 CTN65519 DDJ65519 DNF65519 DXB65519 EGX65519 EQT65519 FAP65519 FKL65519 FUH65519 GED65519 GNZ65519 GXV65519 HHR65519 HRN65519 IBJ65519 ILF65519 IVB65519 JEX65519 JOT65519 JYP65519 KIL65519 KSH65519 LCD65519 LLZ65519 LVV65519 MFR65519 MPN65519 MZJ65519 NJF65519 NTB65519 OCX65519 OMT65519 OWP65519 PGL65519 PQH65519 QAD65519 QJZ65519 QTV65519 RDR65519 RNN65519 RXJ65519 SHF65519 SRB65519 TAX65519 TKT65519 TUP65519 UEL65519 UOH65519 UYD65519 VHZ65519 VRV65519 WBR65519 WLN65519 WVJ65519 J131055 IX131055 ST131055 ACP131055 AML131055 AWH131055 BGD131055 BPZ131055 BZV131055 CJR131055 CTN131055 DDJ131055 DNF131055 DXB131055 EGX131055 EQT131055 FAP131055 FKL131055 FUH131055 GED131055 GNZ131055 GXV131055 HHR131055 HRN131055 IBJ131055 ILF131055 IVB131055 JEX131055 JOT131055 JYP131055 KIL131055 KSH131055 LCD131055 LLZ131055 LVV131055 MFR131055 MPN131055 MZJ131055 NJF131055 NTB131055 OCX131055 OMT131055 OWP131055 PGL131055 PQH131055 QAD131055 QJZ131055 QTV131055 RDR131055 RNN131055 RXJ131055 SHF131055 SRB131055 TAX131055 TKT131055 TUP131055 UEL131055 UOH131055 UYD131055 VHZ131055 VRV131055 WBR131055 WLN131055 WVJ131055 J196591 IX196591 ST196591 ACP196591 AML196591 AWH196591 BGD196591 BPZ196591 BZV196591 CJR196591 CTN196591 DDJ196591 DNF196591 DXB196591 EGX196591 EQT196591 FAP196591 FKL196591 FUH196591 GED196591 GNZ196591 GXV196591 HHR196591 HRN196591 IBJ196591 ILF196591 IVB196591 JEX196591 JOT196591 JYP196591 KIL196591 KSH196591 LCD196591 LLZ196591 LVV196591 MFR196591 MPN196591 MZJ196591 NJF196591 NTB196591 OCX196591 OMT196591 OWP196591 PGL196591 PQH196591 QAD196591 QJZ196591 QTV196591 RDR196591 RNN196591 RXJ196591 SHF196591 SRB196591 TAX196591 TKT196591 TUP196591 UEL196591 UOH196591 UYD196591 VHZ196591 VRV196591 WBR196591 WLN196591 WVJ196591 J262127 IX262127 ST262127 ACP262127 AML262127 AWH262127 BGD262127 BPZ262127 BZV262127 CJR262127 CTN262127 DDJ262127 DNF262127 DXB262127 EGX262127 EQT262127 FAP262127 FKL262127 FUH262127 GED262127 GNZ262127 GXV262127 HHR262127 HRN262127 IBJ262127 ILF262127 IVB262127 JEX262127 JOT262127 JYP262127 KIL262127 KSH262127 LCD262127 LLZ262127 LVV262127 MFR262127 MPN262127 MZJ262127 NJF262127 NTB262127 OCX262127 OMT262127 OWP262127 PGL262127 PQH262127 QAD262127 QJZ262127 QTV262127 RDR262127 RNN262127 RXJ262127 SHF262127 SRB262127 TAX262127 TKT262127 TUP262127 UEL262127 UOH262127 UYD262127 VHZ262127 VRV262127 WBR262127 WLN262127 WVJ262127 J327663 IX327663 ST327663 ACP327663 AML327663 AWH327663 BGD327663 BPZ327663 BZV327663 CJR327663 CTN327663 DDJ327663 DNF327663 DXB327663 EGX327663 EQT327663 FAP327663 FKL327663 FUH327663 GED327663 GNZ327663 GXV327663 HHR327663 HRN327663 IBJ327663 ILF327663 IVB327663 JEX327663 JOT327663 JYP327663 KIL327663 KSH327663 LCD327663 LLZ327663 LVV327663 MFR327663 MPN327663 MZJ327663 NJF327663 NTB327663 OCX327663 OMT327663 OWP327663 PGL327663 PQH327663 QAD327663 QJZ327663 QTV327663 RDR327663 RNN327663 RXJ327663 SHF327663 SRB327663 TAX327663 TKT327663 TUP327663 UEL327663 UOH327663 UYD327663 VHZ327663 VRV327663 WBR327663 WLN327663 WVJ327663 J393199 IX393199 ST393199 ACP393199 AML393199 AWH393199 BGD393199 BPZ393199 BZV393199 CJR393199 CTN393199 DDJ393199 DNF393199 DXB393199 EGX393199 EQT393199 FAP393199 FKL393199 FUH393199 GED393199 GNZ393199 GXV393199 HHR393199 HRN393199 IBJ393199 ILF393199 IVB393199 JEX393199 JOT393199 JYP393199 KIL393199 KSH393199 LCD393199 LLZ393199 LVV393199 MFR393199 MPN393199 MZJ393199 NJF393199 NTB393199 OCX393199 OMT393199 OWP393199 PGL393199 PQH393199 QAD393199 QJZ393199 QTV393199 RDR393199 RNN393199 RXJ393199 SHF393199 SRB393199 TAX393199 TKT393199 TUP393199 UEL393199 UOH393199 UYD393199 VHZ393199 VRV393199 WBR393199 WLN393199 WVJ393199 J458735 IX458735 ST458735 ACP458735 AML458735 AWH458735 BGD458735 BPZ458735 BZV458735 CJR458735 CTN458735 DDJ458735 DNF458735 DXB458735 EGX458735 EQT458735 FAP458735 FKL458735 FUH458735 GED458735 GNZ458735 GXV458735 HHR458735 HRN458735 IBJ458735 ILF458735 IVB458735 JEX458735 JOT458735 JYP458735 KIL458735 KSH458735 LCD458735 LLZ458735 LVV458735 MFR458735 MPN458735 MZJ458735 NJF458735 NTB458735 OCX458735 OMT458735 OWP458735 PGL458735 PQH458735 QAD458735 QJZ458735 QTV458735 RDR458735 RNN458735 RXJ458735 SHF458735 SRB458735 TAX458735 TKT458735 TUP458735 UEL458735 UOH458735 UYD458735 VHZ458735 VRV458735 WBR458735 WLN458735 WVJ458735 J524271 IX524271 ST524271 ACP524271 AML524271 AWH524271 BGD524271 BPZ524271 BZV524271 CJR524271 CTN524271 DDJ524271 DNF524271 DXB524271 EGX524271 EQT524271 FAP524271 FKL524271 FUH524271 GED524271 GNZ524271 GXV524271 HHR524271 HRN524271 IBJ524271 ILF524271 IVB524271 JEX524271 JOT524271 JYP524271 KIL524271 KSH524271 LCD524271 LLZ524271 LVV524271 MFR524271 MPN524271 MZJ524271 NJF524271 NTB524271 OCX524271 OMT524271 OWP524271 PGL524271 PQH524271 QAD524271 QJZ524271 QTV524271 RDR524271 RNN524271 RXJ524271 SHF524271 SRB524271 TAX524271 TKT524271 TUP524271 UEL524271 UOH524271 UYD524271 VHZ524271 VRV524271 WBR524271 WLN524271 WVJ524271 J589807 IX589807 ST589807 ACP589807 AML589807 AWH589807 BGD589807 BPZ589807 BZV589807 CJR589807 CTN589807 DDJ589807 DNF589807 DXB589807 EGX589807 EQT589807 FAP589807 FKL589807 FUH589807 GED589807 GNZ589807 GXV589807 HHR589807 HRN589807 IBJ589807 ILF589807 IVB589807 JEX589807 JOT589807 JYP589807 KIL589807 KSH589807 LCD589807 LLZ589807 LVV589807 MFR589807 MPN589807 MZJ589807 NJF589807 NTB589807 OCX589807 OMT589807 OWP589807 PGL589807 PQH589807 QAD589807 QJZ589807 QTV589807 RDR589807 RNN589807 RXJ589807 SHF589807 SRB589807 TAX589807 TKT589807 TUP589807 UEL589807 UOH589807 UYD589807 VHZ589807 VRV589807 WBR589807 WLN589807 WVJ589807 J655343 IX655343 ST655343 ACP655343 AML655343 AWH655343 BGD655343 BPZ655343 BZV655343 CJR655343 CTN655343 DDJ655343 DNF655343 DXB655343 EGX655343 EQT655343 FAP655343 FKL655343 FUH655343 GED655343 GNZ655343 GXV655343 HHR655343 HRN655343 IBJ655343 ILF655343 IVB655343 JEX655343 JOT655343 JYP655343 KIL655343 KSH655343 LCD655343 LLZ655343 LVV655343 MFR655343 MPN655343 MZJ655343 NJF655343 NTB655343 OCX655343 OMT655343 OWP655343 PGL655343 PQH655343 QAD655343 QJZ655343 QTV655343 RDR655343 RNN655343 RXJ655343 SHF655343 SRB655343 TAX655343 TKT655343 TUP655343 UEL655343 UOH655343 UYD655343 VHZ655343 VRV655343 WBR655343 WLN655343 WVJ655343 J720879 IX720879 ST720879 ACP720879 AML720879 AWH720879 BGD720879 BPZ720879 BZV720879 CJR720879 CTN720879 DDJ720879 DNF720879 DXB720879 EGX720879 EQT720879 FAP720879 FKL720879 FUH720879 GED720879 GNZ720879 GXV720879 HHR720879 HRN720879 IBJ720879 ILF720879 IVB720879 JEX720879 JOT720879 JYP720879 KIL720879 KSH720879 LCD720879 LLZ720879 LVV720879 MFR720879 MPN720879 MZJ720879 NJF720879 NTB720879 OCX720879 OMT720879 OWP720879 PGL720879 PQH720879 QAD720879 QJZ720879 QTV720879 RDR720879 RNN720879 RXJ720879 SHF720879 SRB720879 TAX720879 TKT720879 TUP720879 UEL720879 UOH720879 UYD720879 VHZ720879 VRV720879 WBR720879 WLN720879 WVJ720879 J786415 IX786415 ST786415 ACP786415 AML786415 AWH786415 BGD786415 BPZ786415 BZV786415 CJR786415 CTN786415 DDJ786415 DNF786415 DXB786415 EGX786415 EQT786415 FAP786415 FKL786415 FUH786415 GED786415 GNZ786415 GXV786415 HHR786415 HRN786415 IBJ786415 ILF786415 IVB786415 JEX786415 JOT786415 JYP786415 KIL786415 KSH786415 LCD786415 LLZ786415 LVV786415 MFR786415 MPN786415 MZJ786415 NJF786415 NTB786415 OCX786415 OMT786415 OWP786415 PGL786415 PQH786415 QAD786415 QJZ786415 QTV786415 RDR786415 RNN786415 RXJ786415 SHF786415 SRB786415 TAX786415 TKT786415 TUP786415 UEL786415 UOH786415 UYD786415 VHZ786415 VRV786415 WBR786415 WLN786415 WVJ786415 J851951 IX851951 ST851951 ACP851951 AML851951 AWH851951 BGD851951 BPZ851951 BZV851951 CJR851951 CTN851951 DDJ851951 DNF851951 DXB851951 EGX851951 EQT851951 FAP851951 FKL851951 FUH851951 GED851951 GNZ851951 GXV851951 HHR851951 HRN851951 IBJ851951 ILF851951 IVB851951 JEX851951 JOT851951 JYP851951 KIL851951 KSH851951 LCD851951 LLZ851951 LVV851951 MFR851951 MPN851951 MZJ851951 NJF851951 NTB851951 OCX851951 OMT851951 OWP851951 PGL851951 PQH851951 QAD851951 QJZ851951 QTV851951 RDR851951 RNN851951 RXJ851951 SHF851951 SRB851951 TAX851951 TKT851951 TUP851951 UEL851951 UOH851951 UYD851951 VHZ851951 VRV851951 WBR851951 WLN851951 WVJ851951 J917487 IX917487 ST917487 ACP917487 AML917487 AWH917487 BGD917487 BPZ917487 BZV917487 CJR917487 CTN917487 DDJ917487 DNF917487 DXB917487 EGX917487 EQT917487 FAP917487 FKL917487 FUH917487 GED917487 GNZ917487 GXV917487 HHR917487 HRN917487 IBJ917487 ILF917487 IVB917487 JEX917487 JOT917487 JYP917487 KIL917487 KSH917487 LCD917487 LLZ917487 LVV917487 MFR917487 MPN917487 MZJ917487 NJF917487 NTB917487 OCX917487 OMT917487 OWP917487 PGL917487 PQH917487 QAD917487 QJZ917487 QTV917487 RDR917487 RNN917487 RXJ917487 SHF917487 SRB917487 TAX917487 TKT917487 TUP917487 UEL917487 UOH917487 UYD917487 VHZ917487 VRV917487 WBR917487 WLN917487 WVJ917487 J983023 IX983023 ST983023 ACP983023 AML983023 AWH983023 BGD983023 BPZ983023 BZV983023 CJR983023 CTN983023 DDJ983023 DNF983023 DXB983023 EGX983023 EQT983023 FAP983023 FKL983023 FUH983023 GED983023 GNZ983023 GXV983023 HHR983023 HRN983023 IBJ983023 ILF983023 IVB983023 JEX983023 JOT983023 JYP983023 KIL983023 KSH983023 LCD983023 LLZ983023 LVV983023 MFR983023 MPN983023 MZJ983023 NJF983023 NTB983023 OCX983023 OMT983023 OWP983023 PGL983023 PQH983023 QAD983023 QJZ983023 QTV983023 RDR983023 RNN983023 RXJ983023 SHF983023 SRB983023 TAX983023 TKT983023 TUP983023 UEL983023 UOH983023 UYD983023 VHZ983023 VRV983023 WBR983023 WLN983023 WVJ983023 J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J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J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J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J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J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J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J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J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J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J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J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J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J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J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WLN983063 WVJ983063" xr:uid="{0AD30083-CEDB-40CB-BC63-5C7326BF174F}">
      <formula1>0</formula1>
      <formula2>1</formula2>
    </dataValidation>
    <dataValidation type="decimal" allowBlank="1" showErrorMessage="1" errorTitle="Erro de valores" error="Digite um valor entre 0% e 100%" sqref="J21:J26 IX21:IX26 ST21:ST26 ACP21:ACP26 AML21:AML26 AWH21:AWH26 BGD21:BGD26 BPZ21:BPZ26 BZV21:BZV26 CJR21:CJR26 CTN21:CTN26 DDJ21:DDJ26 DNF21:DNF26 DXB21:DXB26 EGX21:EGX26 EQT21:EQT26 FAP21:FAP26 FKL21:FKL26 FUH21:FUH26 GED21:GED26 GNZ21:GNZ26 GXV21:GXV26 HHR21:HHR26 HRN21:HRN26 IBJ21:IBJ26 ILF21:ILF26 IVB21:IVB26 JEX21:JEX26 JOT21:JOT26 JYP21:JYP26 KIL21:KIL26 KSH21:KSH26 LCD21:LCD26 LLZ21:LLZ26 LVV21:LVV26 MFR21:MFR26 MPN21:MPN26 MZJ21:MZJ26 NJF21:NJF26 NTB21:NTB26 OCX21:OCX26 OMT21:OMT26 OWP21:OWP26 PGL21:PGL26 PQH21:PQH26 QAD21:QAD26 QJZ21:QJZ26 QTV21:QTV26 RDR21:RDR26 RNN21:RNN26 RXJ21:RXJ26 SHF21:SHF26 SRB21:SRB26 TAX21:TAX26 TKT21:TKT26 TUP21:TUP26 UEL21:UEL26 UOH21:UOH26 UYD21:UYD26 VHZ21:VHZ26 VRV21:VRV26 WBR21:WBR26 WLN21:WLN26 WVJ21:WVJ26 J65473:J65478 IX65473:IX65478 ST65473:ST65478 ACP65473:ACP65478 AML65473:AML65478 AWH65473:AWH65478 BGD65473:BGD65478 BPZ65473:BPZ65478 BZV65473:BZV65478 CJR65473:CJR65478 CTN65473:CTN65478 DDJ65473:DDJ65478 DNF65473:DNF65478 DXB65473:DXB65478 EGX65473:EGX65478 EQT65473:EQT65478 FAP65473:FAP65478 FKL65473:FKL65478 FUH65473:FUH65478 GED65473:GED65478 GNZ65473:GNZ65478 GXV65473:GXV65478 HHR65473:HHR65478 HRN65473:HRN65478 IBJ65473:IBJ65478 ILF65473:ILF65478 IVB65473:IVB65478 JEX65473:JEX65478 JOT65473:JOT65478 JYP65473:JYP65478 KIL65473:KIL65478 KSH65473:KSH65478 LCD65473:LCD65478 LLZ65473:LLZ65478 LVV65473:LVV65478 MFR65473:MFR65478 MPN65473:MPN65478 MZJ65473:MZJ65478 NJF65473:NJF65478 NTB65473:NTB65478 OCX65473:OCX65478 OMT65473:OMT65478 OWP65473:OWP65478 PGL65473:PGL65478 PQH65473:PQH65478 QAD65473:QAD65478 QJZ65473:QJZ65478 QTV65473:QTV65478 RDR65473:RDR65478 RNN65473:RNN65478 RXJ65473:RXJ65478 SHF65473:SHF65478 SRB65473:SRB65478 TAX65473:TAX65478 TKT65473:TKT65478 TUP65473:TUP65478 UEL65473:UEL65478 UOH65473:UOH65478 UYD65473:UYD65478 VHZ65473:VHZ65478 VRV65473:VRV65478 WBR65473:WBR65478 WLN65473:WLN65478 WVJ65473:WVJ65478 J131009:J131014 IX131009:IX131014 ST131009:ST131014 ACP131009:ACP131014 AML131009:AML131014 AWH131009:AWH131014 BGD131009:BGD131014 BPZ131009:BPZ131014 BZV131009:BZV131014 CJR131009:CJR131014 CTN131009:CTN131014 DDJ131009:DDJ131014 DNF131009:DNF131014 DXB131009:DXB131014 EGX131009:EGX131014 EQT131009:EQT131014 FAP131009:FAP131014 FKL131009:FKL131014 FUH131009:FUH131014 GED131009:GED131014 GNZ131009:GNZ131014 GXV131009:GXV131014 HHR131009:HHR131014 HRN131009:HRN131014 IBJ131009:IBJ131014 ILF131009:ILF131014 IVB131009:IVB131014 JEX131009:JEX131014 JOT131009:JOT131014 JYP131009:JYP131014 KIL131009:KIL131014 KSH131009:KSH131014 LCD131009:LCD131014 LLZ131009:LLZ131014 LVV131009:LVV131014 MFR131009:MFR131014 MPN131009:MPN131014 MZJ131009:MZJ131014 NJF131009:NJF131014 NTB131009:NTB131014 OCX131009:OCX131014 OMT131009:OMT131014 OWP131009:OWP131014 PGL131009:PGL131014 PQH131009:PQH131014 QAD131009:QAD131014 QJZ131009:QJZ131014 QTV131009:QTV131014 RDR131009:RDR131014 RNN131009:RNN131014 RXJ131009:RXJ131014 SHF131009:SHF131014 SRB131009:SRB131014 TAX131009:TAX131014 TKT131009:TKT131014 TUP131009:TUP131014 UEL131009:UEL131014 UOH131009:UOH131014 UYD131009:UYD131014 VHZ131009:VHZ131014 VRV131009:VRV131014 WBR131009:WBR131014 WLN131009:WLN131014 WVJ131009:WVJ131014 J196545:J196550 IX196545:IX196550 ST196545:ST196550 ACP196545:ACP196550 AML196545:AML196550 AWH196545:AWH196550 BGD196545:BGD196550 BPZ196545:BPZ196550 BZV196545:BZV196550 CJR196545:CJR196550 CTN196545:CTN196550 DDJ196545:DDJ196550 DNF196545:DNF196550 DXB196545:DXB196550 EGX196545:EGX196550 EQT196545:EQT196550 FAP196545:FAP196550 FKL196545:FKL196550 FUH196545:FUH196550 GED196545:GED196550 GNZ196545:GNZ196550 GXV196545:GXV196550 HHR196545:HHR196550 HRN196545:HRN196550 IBJ196545:IBJ196550 ILF196545:ILF196550 IVB196545:IVB196550 JEX196545:JEX196550 JOT196545:JOT196550 JYP196545:JYP196550 KIL196545:KIL196550 KSH196545:KSH196550 LCD196545:LCD196550 LLZ196545:LLZ196550 LVV196545:LVV196550 MFR196545:MFR196550 MPN196545:MPN196550 MZJ196545:MZJ196550 NJF196545:NJF196550 NTB196545:NTB196550 OCX196545:OCX196550 OMT196545:OMT196550 OWP196545:OWP196550 PGL196545:PGL196550 PQH196545:PQH196550 QAD196545:QAD196550 QJZ196545:QJZ196550 QTV196545:QTV196550 RDR196545:RDR196550 RNN196545:RNN196550 RXJ196545:RXJ196550 SHF196545:SHF196550 SRB196545:SRB196550 TAX196545:TAX196550 TKT196545:TKT196550 TUP196545:TUP196550 UEL196545:UEL196550 UOH196545:UOH196550 UYD196545:UYD196550 VHZ196545:VHZ196550 VRV196545:VRV196550 WBR196545:WBR196550 WLN196545:WLN196550 WVJ196545:WVJ196550 J262081:J262086 IX262081:IX262086 ST262081:ST262086 ACP262081:ACP262086 AML262081:AML262086 AWH262081:AWH262086 BGD262081:BGD262086 BPZ262081:BPZ262086 BZV262081:BZV262086 CJR262081:CJR262086 CTN262081:CTN262086 DDJ262081:DDJ262086 DNF262081:DNF262086 DXB262081:DXB262086 EGX262081:EGX262086 EQT262081:EQT262086 FAP262081:FAP262086 FKL262081:FKL262086 FUH262081:FUH262086 GED262081:GED262086 GNZ262081:GNZ262086 GXV262081:GXV262086 HHR262081:HHR262086 HRN262081:HRN262086 IBJ262081:IBJ262086 ILF262081:ILF262086 IVB262081:IVB262086 JEX262081:JEX262086 JOT262081:JOT262086 JYP262081:JYP262086 KIL262081:KIL262086 KSH262081:KSH262086 LCD262081:LCD262086 LLZ262081:LLZ262086 LVV262081:LVV262086 MFR262081:MFR262086 MPN262081:MPN262086 MZJ262081:MZJ262086 NJF262081:NJF262086 NTB262081:NTB262086 OCX262081:OCX262086 OMT262081:OMT262086 OWP262081:OWP262086 PGL262081:PGL262086 PQH262081:PQH262086 QAD262081:QAD262086 QJZ262081:QJZ262086 QTV262081:QTV262086 RDR262081:RDR262086 RNN262081:RNN262086 RXJ262081:RXJ262086 SHF262081:SHF262086 SRB262081:SRB262086 TAX262081:TAX262086 TKT262081:TKT262086 TUP262081:TUP262086 UEL262081:UEL262086 UOH262081:UOH262086 UYD262081:UYD262086 VHZ262081:VHZ262086 VRV262081:VRV262086 WBR262081:WBR262086 WLN262081:WLN262086 WVJ262081:WVJ262086 J327617:J327622 IX327617:IX327622 ST327617:ST327622 ACP327617:ACP327622 AML327617:AML327622 AWH327617:AWH327622 BGD327617:BGD327622 BPZ327617:BPZ327622 BZV327617:BZV327622 CJR327617:CJR327622 CTN327617:CTN327622 DDJ327617:DDJ327622 DNF327617:DNF327622 DXB327617:DXB327622 EGX327617:EGX327622 EQT327617:EQT327622 FAP327617:FAP327622 FKL327617:FKL327622 FUH327617:FUH327622 GED327617:GED327622 GNZ327617:GNZ327622 GXV327617:GXV327622 HHR327617:HHR327622 HRN327617:HRN327622 IBJ327617:IBJ327622 ILF327617:ILF327622 IVB327617:IVB327622 JEX327617:JEX327622 JOT327617:JOT327622 JYP327617:JYP327622 KIL327617:KIL327622 KSH327617:KSH327622 LCD327617:LCD327622 LLZ327617:LLZ327622 LVV327617:LVV327622 MFR327617:MFR327622 MPN327617:MPN327622 MZJ327617:MZJ327622 NJF327617:NJF327622 NTB327617:NTB327622 OCX327617:OCX327622 OMT327617:OMT327622 OWP327617:OWP327622 PGL327617:PGL327622 PQH327617:PQH327622 QAD327617:QAD327622 QJZ327617:QJZ327622 QTV327617:QTV327622 RDR327617:RDR327622 RNN327617:RNN327622 RXJ327617:RXJ327622 SHF327617:SHF327622 SRB327617:SRB327622 TAX327617:TAX327622 TKT327617:TKT327622 TUP327617:TUP327622 UEL327617:UEL327622 UOH327617:UOH327622 UYD327617:UYD327622 VHZ327617:VHZ327622 VRV327617:VRV327622 WBR327617:WBR327622 WLN327617:WLN327622 WVJ327617:WVJ327622 J393153:J393158 IX393153:IX393158 ST393153:ST393158 ACP393153:ACP393158 AML393153:AML393158 AWH393153:AWH393158 BGD393153:BGD393158 BPZ393153:BPZ393158 BZV393153:BZV393158 CJR393153:CJR393158 CTN393153:CTN393158 DDJ393153:DDJ393158 DNF393153:DNF393158 DXB393153:DXB393158 EGX393153:EGX393158 EQT393153:EQT393158 FAP393153:FAP393158 FKL393153:FKL393158 FUH393153:FUH393158 GED393153:GED393158 GNZ393153:GNZ393158 GXV393153:GXV393158 HHR393153:HHR393158 HRN393153:HRN393158 IBJ393153:IBJ393158 ILF393153:ILF393158 IVB393153:IVB393158 JEX393153:JEX393158 JOT393153:JOT393158 JYP393153:JYP393158 KIL393153:KIL393158 KSH393153:KSH393158 LCD393153:LCD393158 LLZ393153:LLZ393158 LVV393153:LVV393158 MFR393153:MFR393158 MPN393153:MPN393158 MZJ393153:MZJ393158 NJF393153:NJF393158 NTB393153:NTB393158 OCX393153:OCX393158 OMT393153:OMT393158 OWP393153:OWP393158 PGL393153:PGL393158 PQH393153:PQH393158 QAD393153:QAD393158 QJZ393153:QJZ393158 QTV393153:QTV393158 RDR393153:RDR393158 RNN393153:RNN393158 RXJ393153:RXJ393158 SHF393153:SHF393158 SRB393153:SRB393158 TAX393153:TAX393158 TKT393153:TKT393158 TUP393153:TUP393158 UEL393153:UEL393158 UOH393153:UOH393158 UYD393153:UYD393158 VHZ393153:VHZ393158 VRV393153:VRV393158 WBR393153:WBR393158 WLN393153:WLN393158 WVJ393153:WVJ393158 J458689:J458694 IX458689:IX458694 ST458689:ST458694 ACP458689:ACP458694 AML458689:AML458694 AWH458689:AWH458694 BGD458689:BGD458694 BPZ458689:BPZ458694 BZV458689:BZV458694 CJR458689:CJR458694 CTN458689:CTN458694 DDJ458689:DDJ458694 DNF458689:DNF458694 DXB458689:DXB458694 EGX458689:EGX458694 EQT458689:EQT458694 FAP458689:FAP458694 FKL458689:FKL458694 FUH458689:FUH458694 GED458689:GED458694 GNZ458689:GNZ458694 GXV458689:GXV458694 HHR458689:HHR458694 HRN458689:HRN458694 IBJ458689:IBJ458694 ILF458689:ILF458694 IVB458689:IVB458694 JEX458689:JEX458694 JOT458689:JOT458694 JYP458689:JYP458694 KIL458689:KIL458694 KSH458689:KSH458694 LCD458689:LCD458694 LLZ458689:LLZ458694 LVV458689:LVV458694 MFR458689:MFR458694 MPN458689:MPN458694 MZJ458689:MZJ458694 NJF458689:NJF458694 NTB458689:NTB458694 OCX458689:OCX458694 OMT458689:OMT458694 OWP458689:OWP458694 PGL458689:PGL458694 PQH458689:PQH458694 QAD458689:QAD458694 QJZ458689:QJZ458694 QTV458689:QTV458694 RDR458689:RDR458694 RNN458689:RNN458694 RXJ458689:RXJ458694 SHF458689:SHF458694 SRB458689:SRB458694 TAX458689:TAX458694 TKT458689:TKT458694 TUP458689:TUP458694 UEL458689:UEL458694 UOH458689:UOH458694 UYD458689:UYD458694 VHZ458689:VHZ458694 VRV458689:VRV458694 WBR458689:WBR458694 WLN458689:WLN458694 WVJ458689:WVJ458694 J524225:J524230 IX524225:IX524230 ST524225:ST524230 ACP524225:ACP524230 AML524225:AML524230 AWH524225:AWH524230 BGD524225:BGD524230 BPZ524225:BPZ524230 BZV524225:BZV524230 CJR524225:CJR524230 CTN524225:CTN524230 DDJ524225:DDJ524230 DNF524225:DNF524230 DXB524225:DXB524230 EGX524225:EGX524230 EQT524225:EQT524230 FAP524225:FAP524230 FKL524225:FKL524230 FUH524225:FUH524230 GED524225:GED524230 GNZ524225:GNZ524230 GXV524225:GXV524230 HHR524225:HHR524230 HRN524225:HRN524230 IBJ524225:IBJ524230 ILF524225:ILF524230 IVB524225:IVB524230 JEX524225:JEX524230 JOT524225:JOT524230 JYP524225:JYP524230 KIL524225:KIL524230 KSH524225:KSH524230 LCD524225:LCD524230 LLZ524225:LLZ524230 LVV524225:LVV524230 MFR524225:MFR524230 MPN524225:MPN524230 MZJ524225:MZJ524230 NJF524225:NJF524230 NTB524225:NTB524230 OCX524225:OCX524230 OMT524225:OMT524230 OWP524225:OWP524230 PGL524225:PGL524230 PQH524225:PQH524230 QAD524225:QAD524230 QJZ524225:QJZ524230 QTV524225:QTV524230 RDR524225:RDR524230 RNN524225:RNN524230 RXJ524225:RXJ524230 SHF524225:SHF524230 SRB524225:SRB524230 TAX524225:TAX524230 TKT524225:TKT524230 TUP524225:TUP524230 UEL524225:UEL524230 UOH524225:UOH524230 UYD524225:UYD524230 VHZ524225:VHZ524230 VRV524225:VRV524230 WBR524225:WBR524230 WLN524225:WLN524230 WVJ524225:WVJ524230 J589761:J589766 IX589761:IX589766 ST589761:ST589766 ACP589761:ACP589766 AML589761:AML589766 AWH589761:AWH589766 BGD589761:BGD589766 BPZ589761:BPZ589766 BZV589761:BZV589766 CJR589761:CJR589766 CTN589761:CTN589766 DDJ589761:DDJ589766 DNF589761:DNF589766 DXB589761:DXB589766 EGX589761:EGX589766 EQT589761:EQT589766 FAP589761:FAP589766 FKL589761:FKL589766 FUH589761:FUH589766 GED589761:GED589766 GNZ589761:GNZ589766 GXV589761:GXV589766 HHR589761:HHR589766 HRN589761:HRN589766 IBJ589761:IBJ589766 ILF589761:ILF589766 IVB589761:IVB589766 JEX589761:JEX589766 JOT589761:JOT589766 JYP589761:JYP589766 KIL589761:KIL589766 KSH589761:KSH589766 LCD589761:LCD589766 LLZ589761:LLZ589766 LVV589761:LVV589766 MFR589761:MFR589766 MPN589761:MPN589766 MZJ589761:MZJ589766 NJF589761:NJF589766 NTB589761:NTB589766 OCX589761:OCX589766 OMT589761:OMT589766 OWP589761:OWP589766 PGL589761:PGL589766 PQH589761:PQH589766 QAD589761:QAD589766 QJZ589761:QJZ589766 QTV589761:QTV589766 RDR589761:RDR589766 RNN589761:RNN589766 RXJ589761:RXJ589766 SHF589761:SHF589766 SRB589761:SRB589766 TAX589761:TAX589766 TKT589761:TKT589766 TUP589761:TUP589766 UEL589761:UEL589766 UOH589761:UOH589766 UYD589761:UYD589766 VHZ589761:VHZ589766 VRV589761:VRV589766 WBR589761:WBR589766 WLN589761:WLN589766 WVJ589761:WVJ589766 J655297:J655302 IX655297:IX655302 ST655297:ST655302 ACP655297:ACP655302 AML655297:AML655302 AWH655297:AWH655302 BGD655297:BGD655302 BPZ655297:BPZ655302 BZV655297:BZV655302 CJR655297:CJR655302 CTN655297:CTN655302 DDJ655297:DDJ655302 DNF655297:DNF655302 DXB655297:DXB655302 EGX655297:EGX655302 EQT655297:EQT655302 FAP655297:FAP655302 FKL655297:FKL655302 FUH655297:FUH655302 GED655297:GED655302 GNZ655297:GNZ655302 GXV655297:GXV655302 HHR655297:HHR655302 HRN655297:HRN655302 IBJ655297:IBJ655302 ILF655297:ILF655302 IVB655297:IVB655302 JEX655297:JEX655302 JOT655297:JOT655302 JYP655297:JYP655302 KIL655297:KIL655302 KSH655297:KSH655302 LCD655297:LCD655302 LLZ655297:LLZ655302 LVV655297:LVV655302 MFR655297:MFR655302 MPN655297:MPN655302 MZJ655297:MZJ655302 NJF655297:NJF655302 NTB655297:NTB655302 OCX655297:OCX655302 OMT655297:OMT655302 OWP655297:OWP655302 PGL655297:PGL655302 PQH655297:PQH655302 QAD655297:QAD655302 QJZ655297:QJZ655302 QTV655297:QTV655302 RDR655297:RDR655302 RNN655297:RNN655302 RXJ655297:RXJ655302 SHF655297:SHF655302 SRB655297:SRB655302 TAX655297:TAX655302 TKT655297:TKT655302 TUP655297:TUP655302 UEL655297:UEL655302 UOH655297:UOH655302 UYD655297:UYD655302 VHZ655297:VHZ655302 VRV655297:VRV655302 WBR655297:WBR655302 WLN655297:WLN655302 WVJ655297:WVJ655302 J720833:J720838 IX720833:IX720838 ST720833:ST720838 ACP720833:ACP720838 AML720833:AML720838 AWH720833:AWH720838 BGD720833:BGD720838 BPZ720833:BPZ720838 BZV720833:BZV720838 CJR720833:CJR720838 CTN720833:CTN720838 DDJ720833:DDJ720838 DNF720833:DNF720838 DXB720833:DXB720838 EGX720833:EGX720838 EQT720833:EQT720838 FAP720833:FAP720838 FKL720833:FKL720838 FUH720833:FUH720838 GED720833:GED720838 GNZ720833:GNZ720838 GXV720833:GXV720838 HHR720833:HHR720838 HRN720833:HRN720838 IBJ720833:IBJ720838 ILF720833:ILF720838 IVB720833:IVB720838 JEX720833:JEX720838 JOT720833:JOT720838 JYP720833:JYP720838 KIL720833:KIL720838 KSH720833:KSH720838 LCD720833:LCD720838 LLZ720833:LLZ720838 LVV720833:LVV720838 MFR720833:MFR720838 MPN720833:MPN720838 MZJ720833:MZJ720838 NJF720833:NJF720838 NTB720833:NTB720838 OCX720833:OCX720838 OMT720833:OMT720838 OWP720833:OWP720838 PGL720833:PGL720838 PQH720833:PQH720838 QAD720833:QAD720838 QJZ720833:QJZ720838 QTV720833:QTV720838 RDR720833:RDR720838 RNN720833:RNN720838 RXJ720833:RXJ720838 SHF720833:SHF720838 SRB720833:SRB720838 TAX720833:TAX720838 TKT720833:TKT720838 TUP720833:TUP720838 UEL720833:UEL720838 UOH720833:UOH720838 UYD720833:UYD720838 VHZ720833:VHZ720838 VRV720833:VRV720838 WBR720833:WBR720838 WLN720833:WLN720838 WVJ720833:WVJ720838 J786369:J786374 IX786369:IX786374 ST786369:ST786374 ACP786369:ACP786374 AML786369:AML786374 AWH786369:AWH786374 BGD786369:BGD786374 BPZ786369:BPZ786374 BZV786369:BZV786374 CJR786369:CJR786374 CTN786369:CTN786374 DDJ786369:DDJ786374 DNF786369:DNF786374 DXB786369:DXB786374 EGX786369:EGX786374 EQT786369:EQT786374 FAP786369:FAP786374 FKL786369:FKL786374 FUH786369:FUH786374 GED786369:GED786374 GNZ786369:GNZ786374 GXV786369:GXV786374 HHR786369:HHR786374 HRN786369:HRN786374 IBJ786369:IBJ786374 ILF786369:ILF786374 IVB786369:IVB786374 JEX786369:JEX786374 JOT786369:JOT786374 JYP786369:JYP786374 KIL786369:KIL786374 KSH786369:KSH786374 LCD786369:LCD786374 LLZ786369:LLZ786374 LVV786369:LVV786374 MFR786369:MFR786374 MPN786369:MPN786374 MZJ786369:MZJ786374 NJF786369:NJF786374 NTB786369:NTB786374 OCX786369:OCX786374 OMT786369:OMT786374 OWP786369:OWP786374 PGL786369:PGL786374 PQH786369:PQH786374 QAD786369:QAD786374 QJZ786369:QJZ786374 QTV786369:QTV786374 RDR786369:RDR786374 RNN786369:RNN786374 RXJ786369:RXJ786374 SHF786369:SHF786374 SRB786369:SRB786374 TAX786369:TAX786374 TKT786369:TKT786374 TUP786369:TUP786374 UEL786369:UEL786374 UOH786369:UOH786374 UYD786369:UYD786374 VHZ786369:VHZ786374 VRV786369:VRV786374 WBR786369:WBR786374 WLN786369:WLN786374 WVJ786369:WVJ786374 J851905:J851910 IX851905:IX851910 ST851905:ST851910 ACP851905:ACP851910 AML851905:AML851910 AWH851905:AWH851910 BGD851905:BGD851910 BPZ851905:BPZ851910 BZV851905:BZV851910 CJR851905:CJR851910 CTN851905:CTN851910 DDJ851905:DDJ851910 DNF851905:DNF851910 DXB851905:DXB851910 EGX851905:EGX851910 EQT851905:EQT851910 FAP851905:FAP851910 FKL851905:FKL851910 FUH851905:FUH851910 GED851905:GED851910 GNZ851905:GNZ851910 GXV851905:GXV851910 HHR851905:HHR851910 HRN851905:HRN851910 IBJ851905:IBJ851910 ILF851905:ILF851910 IVB851905:IVB851910 JEX851905:JEX851910 JOT851905:JOT851910 JYP851905:JYP851910 KIL851905:KIL851910 KSH851905:KSH851910 LCD851905:LCD851910 LLZ851905:LLZ851910 LVV851905:LVV851910 MFR851905:MFR851910 MPN851905:MPN851910 MZJ851905:MZJ851910 NJF851905:NJF851910 NTB851905:NTB851910 OCX851905:OCX851910 OMT851905:OMT851910 OWP851905:OWP851910 PGL851905:PGL851910 PQH851905:PQH851910 QAD851905:QAD851910 QJZ851905:QJZ851910 QTV851905:QTV851910 RDR851905:RDR851910 RNN851905:RNN851910 RXJ851905:RXJ851910 SHF851905:SHF851910 SRB851905:SRB851910 TAX851905:TAX851910 TKT851905:TKT851910 TUP851905:TUP851910 UEL851905:UEL851910 UOH851905:UOH851910 UYD851905:UYD851910 VHZ851905:VHZ851910 VRV851905:VRV851910 WBR851905:WBR851910 WLN851905:WLN851910 WVJ851905:WVJ851910 J917441:J917446 IX917441:IX917446 ST917441:ST917446 ACP917441:ACP917446 AML917441:AML917446 AWH917441:AWH917446 BGD917441:BGD917446 BPZ917441:BPZ917446 BZV917441:BZV917446 CJR917441:CJR917446 CTN917441:CTN917446 DDJ917441:DDJ917446 DNF917441:DNF917446 DXB917441:DXB917446 EGX917441:EGX917446 EQT917441:EQT917446 FAP917441:FAP917446 FKL917441:FKL917446 FUH917441:FUH917446 GED917441:GED917446 GNZ917441:GNZ917446 GXV917441:GXV917446 HHR917441:HHR917446 HRN917441:HRN917446 IBJ917441:IBJ917446 ILF917441:ILF917446 IVB917441:IVB917446 JEX917441:JEX917446 JOT917441:JOT917446 JYP917441:JYP917446 KIL917441:KIL917446 KSH917441:KSH917446 LCD917441:LCD917446 LLZ917441:LLZ917446 LVV917441:LVV917446 MFR917441:MFR917446 MPN917441:MPN917446 MZJ917441:MZJ917446 NJF917441:NJF917446 NTB917441:NTB917446 OCX917441:OCX917446 OMT917441:OMT917446 OWP917441:OWP917446 PGL917441:PGL917446 PQH917441:PQH917446 QAD917441:QAD917446 QJZ917441:QJZ917446 QTV917441:QTV917446 RDR917441:RDR917446 RNN917441:RNN917446 RXJ917441:RXJ917446 SHF917441:SHF917446 SRB917441:SRB917446 TAX917441:TAX917446 TKT917441:TKT917446 TUP917441:TUP917446 UEL917441:UEL917446 UOH917441:UOH917446 UYD917441:UYD917446 VHZ917441:VHZ917446 VRV917441:VRV917446 WBR917441:WBR917446 WLN917441:WLN917446 WVJ917441:WVJ917446 J982977:J982982 IX982977:IX982982 ST982977:ST982982 ACP982977:ACP982982 AML982977:AML982982 AWH982977:AWH982982 BGD982977:BGD982982 BPZ982977:BPZ982982 BZV982977:BZV982982 CJR982977:CJR982982 CTN982977:CTN982982 DDJ982977:DDJ982982 DNF982977:DNF982982 DXB982977:DXB982982 EGX982977:EGX982982 EQT982977:EQT982982 FAP982977:FAP982982 FKL982977:FKL982982 FUH982977:FUH982982 GED982977:GED982982 GNZ982977:GNZ982982 GXV982977:GXV982982 HHR982977:HHR982982 HRN982977:HRN982982 IBJ982977:IBJ982982 ILF982977:ILF982982 IVB982977:IVB982982 JEX982977:JEX982982 JOT982977:JOT982982 JYP982977:JYP982982 KIL982977:KIL982982 KSH982977:KSH982982 LCD982977:LCD982982 LLZ982977:LLZ982982 LVV982977:LVV982982 MFR982977:MFR982982 MPN982977:MPN982982 MZJ982977:MZJ982982 NJF982977:NJF982982 NTB982977:NTB982982 OCX982977:OCX982982 OMT982977:OMT982982 OWP982977:OWP982982 PGL982977:PGL982982 PQH982977:PQH982982 QAD982977:QAD982982 QJZ982977:QJZ982982 QTV982977:QTV982982 RDR982977:RDR982982 RNN982977:RNN982982 RXJ982977:RXJ982982 SHF982977:SHF982982 SRB982977:SRB982982 TAX982977:TAX982982 TKT982977:TKT982982 TUP982977:TUP982982 UEL982977:UEL982982 UOH982977:UOH982982 UYD982977:UYD982982 VHZ982977:VHZ982982 VRV982977:VRV982982 WBR982977:WBR982982 WLN982977:WLN982982 WVJ982977:WVJ982982 J65513:J65518 IX65513:IX65518 ST65513:ST65518 ACP65513:ACP65518 AML65513:AML65518 AWH65513:AWH65518 BGD65513:BGD65518 BPZ65513:BPZ65518 BZV65513:BZV65518 CJR65513:CJR65518 CTN65513:CTN65518 DDJ65513:DDJ65518 DNF65513:DNF65518 DXB65513:DXB65518 EGX65513:EGX65518 EQT65513:EQT65518 FAP65513:FAP65518 FKL65513:FKL65518 FUH65513:FUH65518 GED65513:GED65518 GNZ65513:GNZ65518 GXV65513:GXV65518 HHR65513:HHR65518 HRN65513:HRN65518 IBJ65513:IBJ65518 ILF65513:ILF65518 IVB65513:IVB65518 JEX65513:JEX65518 JOT65513:JOT65518 JYP65513:JYP65518 KIL65513:KIL65518 KSH65513:KSH65518 LCD65513:LCD65518 LLZ65513:LLZ65518 LVV65513:LVV65518 MFR65513:MFR65518 MPN65513:MPN65518 MZJ65513:MZJ65518 NJF65513:NJF65518 NTB65513:NTB65518 OCX65513:OCX65518 OMT65513:OMT65518 OWP65513:OWP65518 PGL65513:PGL65518 PQH65513:PQH65518 QAD65513:QAD65518 QJZ65513:QJZ65518 QTV65513:QTV65518 RDR65513:RDR65518 RNN65513:RNN65518 RXJ65513:RXJ65518 SHF65513:SHF65518 SRB65513:SRB65518 TAX65513:TAX65518 TKT65513:TKT65518 TUP65513:TUP65518 UEL65513:UEL65518 UOH65513:UOH65518 UYD65513:UYD65518 VHZ65513:VHZ65518 VRV65513:VRV65518 WBR65513:WBR65518 WLN65513:WLN65518 WVJ65513:WVJ65518 J131049:J131054 IX131049:IX131054 ST131049:ST131054 ACP131049:ACP131054 AML131049:AML131054 AWH131049:AWH131054 BGD131049:BGD131054 BPZ131049:BPZ131054 BZV131049:BZV131054 CJR131049:CJR131054 CTN131049:CTN131054 DDJ131049:DDJ131054 DNF131049:DNF131054 DXB131049:DXB131054 EGX131049:EGX131054 EQT131049:EQT131054 FAP131049:FAP131054 FKL131049:FKL131054 FUH131049:FUH131054 GED131049:GED131054 GNZ131049:GNZ131054 GXV131049:GXV131054 HHR131049:HHR131054 HRN131049:HRN131054 IBJ131049:IBJ131054 ILF131049:ILF131054 IVB131049:IVB131054 JEX131049:JEX131054 JOT131049:JOT131054 JYP131049:JYP131054 KIL131049:KIL131054 KSH131049:KSH131054 LCD131049:LCD131054 LLZ131049:LLZ131054 LVV131049:LVV131054 MFR131049:MFR131054 MPN131049:MPN131054 MZJ131049:MZJ131054 NJF131049:NJF131054 NTB131049:NTB131054 OCX131049:OCX131054 OMT131049:OMT131054 OWP131049:OWP131054 PGL131049:PGL131054 PQH131049:PQH131054 QAD131049:QAD131054 QJZ131049:QJZ131054 QTV131049:QTV131054 RDR131049:RDR131054 RNN131049:RNN131054 RXJ131049:RXJ131054 SHF131049:SHF131054 SRB131049:SRB131054 TAX131049:TAX131054 TKT131049:TKT131054 TUP131049:TUP131054 UEL131049:UEL131054 UOH131049:UOH131054 UYD131049:UYD131054 VHZ131049:VHZ131054 VRV131049:VRV131054 WBR131049:WBR131054 WLN131049:WLN131054 WVJ131049:WVJ131054 J196585:J196590 IX196585:IX196590 ST196585:ST196590 ACP196585:ACP196590 AML196585:AML196590 AWH196585:AWH196590 BGD196585:BGD196590 BPZ196585:BPZ196590 BZV196585:BZV196590 CJR196585:CJR196590 CTN196585:CTN196590 DDJ196585:DDJ196590 DNF196585:DNF196590 DXB196585:DXB196590 EGX196585:EGX196590 EQT196585:EQT196590 FAP196585:FAP196590 FKL196585:FKL196590 FUH196585:FUH196590 GED196585:GED196590 GNZ196585:GNZ196590 GXV196585:GXV196590 HHR196585:HHR196590 HRN196585:HRN196590 IBJ196585:IBJ196590 ILF196585:ILF196590 IVB196585:IVB196590 JEX196585:JEX196590 JOT196585:JOT196590 JYP196585:JYP196590 KIL196585:KIL196590 KSH196585:KSH196590 LCD196585:LCD196590 LLZ196585:LLZ196590 LVV196585:LVV196590 MFR196585:MFR196590 MPN196585:MPN196590 MZJ196585:MZJ196590 NJF196585:NJF196590 NTB196585:NTB196590 OCX196585:OCX196590 OMT196585:OMT196590 OWP196585:OWP196590 PGL196585:PGL196590 PQH196585:PQH196590 QAD196585:QAD196590 QJZ196585:QJZ196590 QTV196585:QTV196590 RDR196585:RDR196590 RNN196585:RNN196590 RXJ196585:RXJ196590 SHF196585:SHF196590 SRB196585:SRB196590 TAX196585:TAX196590 TKT196585:TKT196590 TUP196585:TUP196590 UEL196585:UEL196590 UOH196585:UOH196590 UYD196585:UYD196590 VHZ196585:VHZ196590 VRV196585:VRV196590 WBR196585:WBR196590 WLN196585:WLN196590 WVJ196585:WVJ196590 J262121:J262126 IX262121:IX262126 ST262121:ST262126 ACP262121:ACP262126 AML262121:AML262126 AWH262121:AWH262126 BGD262121:BGD262126 BPZ262121:BPZ262126 BZV262121:BZV262126 CJR262121:CJR262126 CTN262121:CTN262126 DDJ262121:DDJ262126 DNF262121:DNF262126 DXB262121:DXB262126 EGX262121:EGX262126 EQT262121:EQT262126 FAP262121:FAP262126 FKL262121:FKL262126 FUH262121:FUH262126 GED262121:GED262126 GNZ262121:GNZ262126 GXV262121:GXV262126 HHR262121:HHR262126 HRN262121:HRN262126 IBJ262121:IBJ262126 ILF262121:ILF262126 IVB262121:IVB262126 JEX262121:JEX262126 JOT262121:JOT262126 JYP262121:JYP262126 KIL262121:KIL262126 KSH262121:KSH262126 LCD262121:LCD262126 LLZ262121:LLZ262126 LVV262121:LVV262126 MFR262121:MFR262126 MPN262121:MPN262126 MZJ262121:MZJ262126 NJF262121:NJF262126 NTB262121:NTB262126 OCX262121:OCX262126 OMT262121:OMT262126 OWP262121:OWP262126 PGL262121:PGL262126 PQH262121:PQH262126 QAD262121:QAD262126 QJZ262121:QJZ262126 QTV262121:QTV262126 RDR262121:RDR262126 RNN262121:RNN262126 RXJ262121:RXJ262126 SHF262121:SHF262126 SRB262121:SRB262126 TAX262121:TAX262126 TKT262121:TKT262126 TUP262121:TUP262126 UEL262121:UEL262126 UOH262121:UOH262126 UYD262121:UYD262126 VHZ262121:VHZ262126 VRV262121:VRV262126 WBR262121:WBR262126 WLN262121:WLN262126 WVJ262121:WVJ262126 J327657:J327662 IX327657:IX327662 ST327657:ST327662 ACP327657:ACP327662 AML327657:AML327662 AWH327657:AWH327662 BGD327657:BGD327662 BPZ327657:BPZ327662 BZV327657:BZV327662 CJR327657:CJR327662 CTN327657:CTN327662 DDJ327657:DDJ327662 DNF327657:DNF327662 DXB327657:DXB327662 EGX327657:EGX327662 EQT327657:EQT327662 FAP327657:FAP327662 FKL327657:FKL327662 FUH327657:FUH327662 GED327657:GED327662 GNZ327657:GNZ327662 GXV327657:GXV327662 HHR327657:HHR327662 HRN327657:HRN327662 IBJ327657:IBJ327662 ILF327657:ILF327662 IVB327657:IVB327662 JEX327657:JEX327662 JOT327657:JOT327662 JYP327657:JYP327662 KIL327657:KIL327662 KSH327657:KSH327662 LCD327657:LCD327662 LLZ327657:LLZ327662 LVV327657:LVV327662 MFR327657:MFR327662 MPN327657:MPN327662 MZJ327657:MZJ327662 NJF327657:NJF327662 NTB327657:NTB327662 OCX327657:OCX327662 OMT327657:OMT327662 OWP327657:OWP327662 PGL327657:PGL327662 PQH327657:PQH327662 QAD327657:QAD327662 QJZ327657:QJZ327662 QTV327657:QTV327662 RDR327657:RDR327662 RNN327657:RNN327662 RXJ327657:RXJ327662 SHF327657:SHF327662 SRB327657:SRB327662 TAX327657:TAX327662 TKT327657:TKT327662 TUP327657:TUP327662 UEL327657:UEL327662 UOH327657:UOH327662 UYD327657:UYD327662 VHZ327657:VHZ327662 VRV327657:VRV327662 WBR327657:WBR327662 WLN327657:WLN327662 WVJ327657:WVJ327662 J393193:J393198 IX393193:IX393198 ST393193:ST393198 ACP393193:ACP393198 AML393193:AML393198 AWH393193:AWH393198 BGD393193:BGD393198 BPZ393193:BPZ393198 BZV393193:BZV393198 CJR393193:CJR393198 CTN393193:CTN393198 DDJ393193:DDJ393198 DNF393193:DNF393198 DXB393193:DXB393198 EGX393193:EGX393198 EQT393193:EQT393198 FAP393193:FAP393198 FKL393193:FKL393198 FUH393193:FUH393198 GED393193:GED393198 GNZ393193:GNZ393198 GXV393193:GXV393198 HHR393193:HHR393198 HRN393193:HRN393198 IBJ393193:IBJ393198 ILF393193:ILF393198 IVB393193:IVB393198 JEX393193:JEX393198 JOT393193:JOT393198 JYP393193:JYP393198 KIL393193:KIL393198 KSH393193:KSH393198 LCD393193:LCD393198 LLZ393193:LLZ393198 LVV393193:LVV393198 MFR393193:MFR393198 MPN393193:MPN393198 MZJ393193:MZJ393198 NJF393193:NJF393198 NTB393193:NTB393198 OCX393193:OCX393198 OMT393193:OMT393198 OWP393193:OWP393198 PGL393193:PGL393198 PQH393193:PQH393198 QAD393193:QAD393198 QJZ393193:QJZ393198 QTV393193:QTV393198 RDR393193:RDR393198 RNN393193:RNN393198 RXJ393193:RXJ393198 SHF393193:SHF393198 SRB393193:SRB393198 TAX393193:TAX393198 TKT393193:TKT393198 TUP393193:TUP393198 UEL393193:UEL393198 UOH393193:UOH393198 UYD393193:UYD393198 VHZ393193:VHZ393198 VRV393193:VRV393198 WBR393193:WBR393198 WLN393193:WLN393198 WVJ393193:WVJ393198 J458729:J458734 IX458729:IX458734 ST458729:ST458734 ACP458729:ACP458734 AML458729:AML458734 AWH458729:AWH458734 BGD458729:BGD458734 BPZ458729:BPZ458734 BZV458729:BZV458734 CJR458729:CJR458734 CTN458729:CTN458734 DDJ458729:DDJ458734 DNF458729:DNF458734 DXB458729:DXB458734 EGX458729:EGX458734 EQT458729:EQT458734 FAP458729:FAP458734 FKL458729:FKL458734 FUH458729:FUH458734 GED458729:GED458734 GNZ458729:GNZ458734 GXV458729:GXV458734 HHR458729:HHR458734 HRN458729:HRN458734 IBJ458729:IBJ458734 ILF458729:ILF458734 IVB458729:IVB458734 JEX458729:JEX458734 JOT458729:JOT458734 JYP458729:JYP458734 KIL458729:KIL458734 KSH458729:KSH458734 LCD458729:LCD458734 LLZ458729:LLZ458734 LVV458729:LVV458734 MFR458729:MFR458734 MPN458729:MPN458734 MZJ458729:MZJ458734 NJF458729:NJF458734 NTB458729:NTB458734 OCX458729:OCX458734 OMT458729:OMT458734 OWP458729:OWP458734 PGL458729:PGL458734 PQH458729:PQH458734 QAD458729:QAD458734 QJZ458729:QJZ458734 QTV458729:QTV458734 RDR458729:RDR458734 RNN458729:RNN458734 RXJ458729:RXJ458734 SHF458729:SHF458734 SRB458729:SRB458734 TAX458729:TAX458734 TKT458729:TKT458734 TUP458729:TUP458734 UEL458729:UEL458734 UOH458729:UOH458734 UYD458729:UYD458734 VHZ458729:VHZ458734 VRV458729:VRV458734 WBR458729:WBR458734 WLN458729:WLN458734 WVJ458729:WVJ458734 J524265:J524270 IX524265:IX524270 ST524265:ST524270 ACP524265:ACP524270 AML524265:AML524270 AWH524265:AWH524270 BGD524265:BGD524270 BPZ524265:BPZ524270 BZV524265:BZV524270 CJR524265:CJR524270 CTN524265:CTN524270 DDJ524265:DDJ524270 DNF524265:DNF524270 DXB524265:DXB524270 EGX524265:EGX524270 EQT524265:EQT524270 FAP524265:FAP524270 FKL524265:FKL524270 FUH524265:FUH524270 GED524265:GED524270 GNZ524265:GNZ524270 GXV524265:GXV524270 HHR524265:HHR524270 HRN524265:HRN524270 IBJ524265:IBJ524270 ILF524265:ILF524270 IVB524265:IVB524270 JEX524265:JEX524270 JOT524265:JOT524270 JYP524265:JYP524270 KIL524265:KIL524270 KSH524265:KSH524270 LCD524265:LCD524270 LLZ524265:LLZ524270 LVV524265:LVV524270 MFR524265:MFR524270 MPN524265:MPN524270 MZJ524265:MZJ524270 NJF524265:NJF524270 NTB524265:NTB524270 OCX524265:OCX524270 OMT524265:OMT524270 OWP524265:OWP524270 PGL524265:PGL524270 PQH524265:PQH524270 QAD524265:QAD524270 QJZ524265:QJZ524270 QTV524265:QTV524270 RDR524265:RDR524270 RNN524265:RNN524270 RXJ524265:RXJ524270 SHF524265:SHF524270 SRB524265:SRB524270 TAX524265:TAX524270 TKT524265:TKT524270 TUP524265:TUP524270 UEL524265:UEL524270 UOH524265:UOH524270 UYD524265:UYD524270 VHZ524265:VHZ524270 VRV524265:VRV524270 WBR524265:WBR524270 WLN524265:WLN524270 WVJ524265:WVJ524270 J589801:J589806 IX589801:IX589806 ST589801:ST589806 ACP589801:ACP589806 AML589801:AML589806 AWH589801:AWH589806 BGD589801:BGD589806 BPZ589801:BPZ589806 BZV589801:BZV589806 CJR589801:CJR589806 CTN589801:CTN589806 DDJ589801:DDJ589806 DNF589801:DNF589806 DXB589801:DXB589806 EGX589801:EGX589806 EQT589801:EQT589806 FAP589801:FAP589806 FKL589801:FKL589806 FUH589801:FUH589806 GED589801:GED589806 GNZ589801:GNZ589806 GXV589801:GXV589806 HHR589801:HHR589806 HRN589801:HRN589806 IBJ589801:IBJ589806 ILF589801:ILF589806 IVB589801:IVB589806 JEX589801:JEX589806 JOT589801:JOT589806 JYP589801:JYP589806 KIL589801:KIL589806 KSH589801:KSH589806 LCD589801:LCD589806 LLZ589801:LLZ589806 LVV589801:LVV589806 MFR589801:MFR589806 MPN589801:MPN589806 MZJ589801:MZJ589806 NJF589801:NJF589806 NTB589801:NTB589806 OCX589801:OCX589806 OMT589801:OMT589806 OWP589801:OWP589806 PGL589801:PGL589806 PQH589801:PQH589806 QAD589801:QAD589806 QJZ589801:QJZ589806 QTV589801:QTV589806 RDR589801:RDR589806 RNN589801:RNN589806 RXJ589801:RXJ589806 SHF589801:SHF589806 SRB589801:SRB589806 TAX589801:TAX589806 TKT589801:TKT589806 TUP589801:TUP589806 UEL589801:UEL589806 UOH589801:UOH589806 UYD589801:UYD589806 VHZ589801:VHZ589806 VRV589801:VRV589806 WBR589801:WBR589806 WLN589801:WLN589806 WVJ589801:WVJ589806 J655337:J655342 IX655337:IX655342 ST655337:ST655342 ACP655337:ACP655342 AML655337:AML655342 AWH655337:AWH655342 BGD655337:BGD655342 BPZ655337:BPZ655342 BZV655337:BZV655342 CJR655337:CJR655342 CTN655337:CTN655342 DDJ655337:DDJ655342 DNF655337:DNF655342 DXB655337:DXB655342 EGX655337:EGX655342 EQT655337:EQT655342 FAP655337:FAP655342 FKL655337:FKL655342 FUH655337:FUH655342 GED655337:GED655342 GNZ655337:GNZ655342 GXV655337:GXV655342 HHR655337:HHR655342 HRN655337:HRN655342 IBJ655337:IBJ655342 ILF655337:ILF655342 IVB655337:IVB655342 JEX655337:JEX655342 JOT655337:JOT655342 JYP655337:JYP655342 KIL655337:KIL655342 KSH655337:KSH655342 LCD655337:LCD655342 LLZ655337:LLZ655342 LVV655337:LVV655342 MFR655337:MFR655342 MPN655337:MPN655342 MZJ655337:MZJ655342 NJF655337:NJF655342 NTB655337:NTB655342 OCX655337:OCX655342 OMT655337:OMT655342 OWP655337:OWP655342 PGL655337:PGL655342 PQH655337:PQH655342 QAD655337:QAD655342 QJZ655337:QJZ655342 QTV655337:QTV655342 RDR655337:RDR655342 RNN655337:RNN655342 RXJ655337:RXJ655342 SHF655337:SHF655342 SRB655337:SRB655342 TAX655337:TAX655342 TKT655337:TKT655342 TUP655337:TUP655342 UEL655337:UEL655342 UOH655337:UOH655342 UYD655337:UYD655342 VHZ655337:VHZ655342 VRV655337:VRV655342 WBR655337:WBR655342 WLN655337:WLN655342 WVJ655337:WVJ655342 J720873:J720878 IX720873:IX720878 ST720873:ST720878 ACP720873:ACP720878 AML720873:AML720878 AWH720873:AWH720878 BGD720873:BGD720878 BPZ720873:BPZ720878 BZV720873:BZV720878 CJR720873:CJR720878 CTN720873:CTN720878 DDJ720873:DDJ720878 DNF720873:DNF720878 DXB720873:DXB720878 EGX720873:EGX720878 EQT720873:EQT720878 FAP720873:FAP720878 FKL720873:FKL720878 FUH720873:FUH720878 GED720873:GED720878 GNZ720873:GNZ720878 GXV720873:GXV720878 HHR720873:HHR720878 HRN720873:HRN720878 IBJ720873:IBJ720878 ILF720873:ILF720878 IVB720873:IVB720878 JEX720873:JEX720878 JOT720873:JOT720878 JYP720873:JYP720878 KIL720873:KIL720878 KSH720873:KSH720878 LCD720873:LCD720878 LLZ720873:LLZ720878 LVV720873:LVV720878 MFR720873:MFR720878 MPN720873:MPN720878 MZJ720873:MZJ720878 NJF720873:NJF720878 NTB720873:NTB720878 OCX720873:OCX720878 OMT720873:OMT720878 OWP720873:OWP720878 PGL720873:PGL720878 PQH720873:PQH720878 QAD720873:QAD720878 QJZ720873:QJZ720878 QTV720873:QTV720878 RDR720873:RDR720878 RNN720873:RNN720878 RXJ720873:RXJ720878 SHF720873:SHF720878 SRB720873:SRB720878 TAX720873:TAX720878 TKT720873:TKT720878 TUP720873:TUP720878 UEL720873:UEL720878 UOH720873:UOH720878 UYD720873:UYD720878 VHZ720873:VHZ720878 VRV720873:VRV720878 WBR720873:WBR720878 WLN720873:WLN720878 WVJ720873:WVJ720878 J786409:J786414 IX786409:IX786414 ST786409:ST786414 ACP786409:ACP786414 AML786409:AML786414 AWH786409:AWH786414 BGD786409:BGD786414 BPZ786409:BPZ786414 BZV786409:BZV786414 CJR786409:CJR786414 CTN786409:CTN786414 DDJ786409:DDJ786414 DNF786409:DNF786414 DXB786409:DXB786414 EGX786409:EGX786414 EQT786409:EQT786414 FAP786409:FAP786414 FKL786409:FKL786414 FUH786409:FUH786414 GED786409:GED786414 GNZ786409:GNZ786414 GXV786409:GXV786414 HHR786409:HHR786414 HRN786409:HRN786414 IBJ786409:IBJ786414 ILF786409:ILF786414 IVB786409:IVB786414 JEX786409:JEX786414 JOT786409:JOT786414 JYP786409:JYP786414 KIL786409:KIL786414 KSH786409:KSH786414 LCD786409:LCD786414 LLZ786409:LLZ786414 LVV786409:LVV786414 MFR786409:MFR786414 MPN786409:MPN786414 MZJ786409:MZJ786414 NJF786409:NJF786414 NTB786409:NTB786414 OCX786409:OCX786414 OMT786409:OMT786414 OWP786409:OWP786414 PGL786409:PGL786414 PQH786409:PQH786414 QAD786409:QAD786414 QJZ786409:QJZ786414 QTV786409:QTV786414 RDR786409:RDR786414 RNN786409:RNN786414 RXJ786409:RXJ786414 SHF786409:SHF786414 SRB786409:SRB786414 TAX786409:TAX786414 TKT786409:TKT786414 TUP786409:TUP786414 UEL786409:UEL786414 UOH786409:UOH786414 UYD786409:UYD786414 VHZ786409:VHZ786414 VRV786409:VRV786414 WBR786409:WBR786414 WLN786409:WLN786414 WVJ786409:WVJ786414 J851945:J851950 IX851945:IX851950 ST851945:ST851950 ACP851945:ACP851950 AML851945:AML851950 AWH851945:AWH851950 BGD851945:BGD851950 BPZ851945:BPZ851950 BZV851945:BZV851950 CJR851945:CJR851950 CTN851945:CTN851950 DDJ851945:DDJ851950 DNF851945:DNF851950 DXB851945:DXB851950 EGX851945:EGX851950 EQT851945:EQT851950 FAP851945:FAP851950 FKL851945:FKL851950 FUH851945:FUH851950 GED851945:GED851950 GNZ851945:GNZ851950 GXV851945:GXV851950 HHR851945:HHR851950 HRN851945:HRN851950 IBJ851945:IBJ851950 ILF851945:ILF851950 IVB851945:IVB851950 JEX851945:JEX851950 JOT851945:JOT851950 JYP851945:JYP851950 KIL851945:KIL851950 KSH851945:KSH851950 LCD851945:LCD851950 LLZ851945:LLZ851950 LVV851945:LVV851950 MFR851945:MFR851950 MPN851945:MPN851950 MZJ851945:MZJ851950 NJF851945:NJF851950 NTB851945:NTB851950 OCX851945:OCX851950 OMT851945:OMT851950 OWP851945:OWP851950 PGL851945:PGL851950 PQH851945:PQH851950 QAD851945:QAD851950 QJZ851945:QJZ851950 QTV851945:QTV851950 RDR851945:RDR851950 RNN851945:RNN851950 RXJ851945:RXJ851950 SHF851945:SHF851950 SRB851945:SRB851950 TAX851945:TAX851950 TKT851945:TKT851950 TUP851945:TUP851950 UEL851945:UEL851950 UOH851945:UOH851950 UYD851945:UYD851950 VHZ851945:VHZ851950 VRV851945:VRV851950 WBR851945:WBR851950 WLN851945:WLN851950 WVJ851945:WVJ851950 J917481:J917486 IX917481:IX917486 ST917481:ST917486 ACP917481:ACP917486 AML917481:AML917486 AWH917481:AWH917486 BGD917481:BGD917486 BPZ917481:BPZ917486 BZV917481:BZV917486 CJR917481:CJR917486 CTN917481:CTN917486 DDJ917481:DDJ917486 DNF917481:DNF917486 DXB917481:DXB917486 EGX917481:EGX917486 EQT917481:EQT917486 FAP917481:FAP917486 FKL917481:FKL917486 FUH917481:FUH917486 GED917481:GED917486 GNZ917481:GNZ917486 GXV917481:GXV917486 HHR917481:HHR917486 HRN917481:HRN917486 IBJ917481:IBJ917486 ILF917481:ILF917486 IVB917481:IVB917486 JEX917481:JEX917486 JOT917481:JOT917486 JYP917481:JYP917486 KIL917481:KIL917486 KSH917481:KSH917486 LCD917481:LCD917486 LLZ917481:LLZ917486 LVV917481:LVV917486 MFR917481:MFR917486 MPN917481:MPN917486 MZJ917481:MZJ917486 NJF917481:NJF917486 NTB917481:NTB917486 OCX917481:OCX917486 OMT917481:OMT917486 OWP917481:OWP917486 PGL917481:PGL917486 PQH917481:PQH917486 QAD917481:QAD917486 QJZ917481:QJZ917486 QTV917481:QTV917486 RDR917481:RDR917486 RNN917481:RNN917486 RXJ917481:RXJ917486 SHF917481:SHF917486 SRB917481:SRB917486 TAX917481:TAX917486 TKT917481:TKT917486 TUP917481:TUP917486 UEL917481:UEL917486 UOH917481:UOH917486 UYD917481:UYD917486 VHZ917481:VHZ917486 VRV917481:VRV917486 WBR917481:WBR917486 WLN917481:WLN917486 WVJ917481:WVJ917486 J983017:J983022 IX983017:IX983022 ST983017:ST983022 ACP983017:ACP983022 AML983017:AML983022 AWH983017:AWH983022 BGD983017:BGD983022 BPZ983017:BPZ983022 BZV983017:BZV983022 CJR983017:CJR983022 CTN983017:CTN983022 DDJ983017:DDJ983022 DNF983017:DNF983022 DXB983017:DXB983022 EGX983017:EGX983022 EQT983017:EQT983022 FAP983017:FAP983022 FKL983017:FKL983022 FUH983017:FUH983022 GED983017:GED983022 GNZ983017:GNZ983022 GXV983017:GXV983022 HHR983017:HHR983022 HRN983017:HRN983022 IBJ983017:IBJ983022 ILF983017:ILF983022 IVB983017:IVB983022 JEX983017:JEX983022 JOT983017:JOT983022 JYP983017:JYP983022 KIL983017:KIL983022 KSH983017:KSH983022 LCD983017:LCD983022 LLZ983017:LLZ983022 LVV983017:LVV983022 MFR983017:MFR983022 MPN983017:MPN983022 MZJ983017:MZJ983022 NJF983017:NJF983022 NTB983017:NTB983022 OCX983017:OCX983022 OMT983017:OMT983022 OWP983017:OWP983022 PGL983017:PGL983022 PQH983017:PQH983022 QAD983017:QAD983022 QJZ983017:QJZ983022 QTV983017:QTV983022 RDR983017:RDR983022 RNN983017:RNN983022 RXJ983017:RXJ983022 SHF983017:SHF983022 SRB983017:SRB983022 TAX983017:TAX983022 TKT983017:TKT983022 TUP983017:TUP983022 UEL983017:UEL983022 UOH983017:UOH983022 UYD983017:UYD983022 VHZ983017:VHZ983022 VRV983017:VRV983022 WBR983017:WBR983022 WLN983017:WLN983022 WVJ983017:WVJ983022 J65553:J65558 IX65553:IX65558 ST65553:ST65558 ACP65553:ACP65558 AML65553:AML65558 AWH65553:AWH65558 BGD65553:BGD65558 BPZ65553:BPZ65558 BZV65553:BZV65558 CJR65553:CJR65558 CTN65553:CTN65558 DDJ65553:DDJ65558 DNF65553:DNF65558 DXB65553:DXB65558 EGX65553:EGX65558 EQT65553:EQT65558 FAP65553:FAP65558 FKL65553:FKL65558 FUH65553:FUH65558 GED65553:GED65558 GNZ65553:GNZ65558 GXV65553:GXV65558 HHR65553:HHR65558 HRN65553:HRN65558 IBJ65553:IBJ65558 ILF65553:ILF65558 IVB65553:IVB65558 JEX65553:JEX65558 JOT65553:JOT65558 JYP65553:JYP65558 KIL65553:KIL65558 KSH65553:KSH65558 LCD65553:LCD65558 LLZ65553:LLZ65558 LVV65553:LVV65558 MFR65553:MFR65558 MPN65553:MPN65558 MZJ65553:MZJ65558 NJF65553:NJF65558 NTB65553:NTB65558 OCX65553:OCX65558 OMT65553:OMT65558 OWP65553:OWP65558 PGL65553:PGL65558 PQH65553:PQH65558 QAD65553:QAD65558 QJZ65553:QJZ65558 QTV65553:QTV65558 RDR65553:RDR65558 RNN65553:RNN65558 RXJ65553:RXJ65558 SHF65553:SHF65558 SRB65553:SRB65558 TAX65553:TAX65558 TKT65553:TKT65558 TUP65553:TUP65558 UEL65553:UEL65558 UOH65553:UOH65558 UYD65553:UYD65558 VHZ65553:VHZ65558 VRV65553:VRV65558 WBR65553:WBR65558 WLN65553:WLN65558 WVJ65553:WVJ65558 J131089:J131094 IX131089:IX131094 ST131089:ST131094 ACP131089:ACP131094 AML131089:AML131094 AWH131089:AWH131094 BGD131089:BGD131094 BPZ131089:BPZ131094 BZV131089:BZV131094 CJR131089:CJR131094 CTN131089:CTN131094 DDJ131089:DDJ131094 DNF131089:DNF131094 DXB131089:DXB131094 EGX131089:EGX131094 EQT131089:EQT131094 FAP131089:FAP131094 FKL131089:FKL131094 FUH131089:FUH131094 GED131089:GED131094 GNZ131089:GNZ131094 GXV131089:GXV131094 HHR131089:HHR131094 HRN131089:HRN131094 IBJ131089:IBJ131094 ILF131089:ILF131094 IVB131089:IVB131094 JEX131089:JEX131094 JOT131089:JOT131094 JYP131089:JYP131094 KIL131089:KIL131094 KSH131089:KSH131094 LCD131089:LCD131094 LLZ131089:LLZ131094 LVV131089:LVV131094 MFR131089:MFR131094 MPN131089:MPN131094 MZJ131089:MZJ131094 NJF131089:NJF131094 NTB131089:NTB131094 OCX131089:OCX131094 OMT131089:OMT131094 OWP131089:OWP131094 PGL131089:PGL131094 PQH131089:PQH131094 QAD131089:QAD131094 QJZ131089:QJZ131094 QTV131089:QTV131094 RDR131089:RDR131094 RNN131089:RNN131094 RXJ131089:RXJ131094 SHF131089:SHF131094 SRB131089:SRB131094 TAX131089:TAX131094 TKT131089:TKT131094 TUP131089:TUP131094 UEL131089:UEL131094 UOH131089:UOH131094 UYD131089:UYD131094 VHZ131089:VHZ131094 VRV131089:VRV131094 WBR131089:WBR131094 WLN131089:WLN131094 WVJ131089:WVJ131094 J196625:J196630 IX196625:IX196630 ST196625:ST196630 ACP196625:ACP196630 AML196625:AML196630 AWH196625:AWH196630 BGD196625:BGD196630 BPZ196625:BPZ196630 BZV196625:BZV196630 CJR196625:CJR196630 CTN196625:CTN196630 DDJ196625:DDJ196630 DNF196625:DNF196630 DXB196625:DXB196630 EGX196625:EGX196630 EQT196625:EQT196630 FAP196625:FAP196630 FKL196625:FKL196630 FUH196625:FUH196630 GED196625:GED196630 GNZ196625:GNZ196630 GXV196625:GXV196630 HHR196625:HHR196630 HRN196625:HRN196630 IBJ196625:IBJ196630 ILF196625:ILF196630 IVB196625:IVB196630 JEX196625:JEX196630 JOT196625:JOT196630 JYP196625:JYP196630 KIL196625:KIL196630 KSH196625:KSH196630 LCD196625:LCD196630 LLZ196625:LLZ196630 LVV196625:LVV196630 MFR196625:MFR196630 MPN196625:MPN196630 MZJ196625:MZJ196630 NJF196625:NJF196630 NTB196625:NTB196630 OCX196625:OCX196630 OMT196625:OMT196630 OWP196625:OWP196630 PGL196625:PGL196630 PQH196625:PQH196630 QAD196625:QAD196630 QJZ196625:QJZ196630 QTV196625:QTV196630 RDR196625:RDR196630 RNN196625:RNN196630 RXJ196625:RXJ196630 SHF196625:SHF196630 SRB196625:SRB196630 TAX196625:TAX196630 TKT196625:TKT196630 TUP196625:TUP196630 UEL196625:UEL196630 UOH196625:UOH196630 UYD196625:UYD196630 VHZ196625:VHZ196630 VRV196625:VRV196630 WBR196625:WBR196630 WLN196625:WLN196630 WVJ196625:WVJ196630 J262161:J262166 IX262161:IX262166 ST262161:ST262166 ACP262161:ACP262166 AML262161:AML262166 AWH262161:AWH262166 BGD262161:BGD262166 BPZ262161:BPZ262166 BZV262161:BZV262166 CJR262161:CJR262166 CTN262161:CTN262166 DDJ262161:DDJ262166 DNF262161:DNF262166 DXB262161:DXB262166 EGX262161:EGX262166 EQT262161:EQT262166 FAP262161:FAP262166 FKL262161:FKL262166 FUH262161:FUH262166 GED262161:GED262166 GNZ262161:GNZ262166 GXV262161:GXV262166 HHR262161:HHR262166 HRN262161:HRN262166 IBJ262161:IBJ262166 ILF262161:ILF262166 IVB262161:IVB262166 JEX262161:JEX262166 JOT262161:JOT262166 JYP262161:JYP262166 KIL262161:KIL262166 KSH262161:KSH262166 LCD262161:LCD262166 LLZ262161:LLZ262166 LVV262161:LVV262166 MFR262161:MFR262166 MPN262161:MPN262166 MZJ262161:MZJ262166 NJF262161:NJF262166 NTB262161:NTB262166 OCX262161:OCX262166 OMT262161:OMT262166 OWP262161:OWP262166 PGL262161:PGL262166 PQH262161:PQH262166 QAD262161:QAD262166 QJZ262161:QJZ262166 QTV262161:QTV262166 RDR262161:RDR262166 RNN262161:RNN262166 RXJ262161:RXJ262166 SHF262161:SHF262166 SRB262161:SRB262166 TAX262161:TAX262166 TKT262161:TKT262166 TUP262161:TUP262166 UEL262161:UEL262166 UOH262161:UOH262166 UYD262161:UYD262166 VHZ262161:VHZ262166 VRV262161:VRV262166 WBR262161:WBR262166 WLN262161:WLN262166 WVJ262161:WVJ262166 J327697:J327702 IX327697:IX327702 ST327697:ST327702 ACP327697:ACP327702 AML327697:AML327702 AWH327697:AWH327702 BGD327697:BGD327702 BPZ327697:BPZ327702 BZV327697:BZV327702 CJR327697:CJR327702 CTN327697:CTN327702 DDJ327697:DDJ327702 DNF327697:DNF327702 DXB327697:DXB327702 EGX327697:EGX327702 EQT327697:EQT327702 FAP327697:FAP327702 FKL327697:FKL327702 FUH327697:FUH327702 GED327697:GED327702 GNZ327697:GNZ327702 GXV327697:GXV327702 HHR327697:HHR327702 HRN327697:HRN327702 IBJ327697:IBJ327702 ILF327697:ILF327702 IVB327697:IVB327702 JEX327697:JEX327702 JOT327697:JOT327702 JYP327697:JYP327702 KIL327697:KIL327702 KSH327697:KSH327702 LCD327697:LCD327702 LLZ327697:LLZ327702 LVV327697:LVV327702 MFR327697:MFR327702 MPN327697:MPN327702 MZJ327697:MZJ327702 NJF327697:NJF327702 NTB327697:NTB327702 OCX327697:OCX327702 OMT327697:OMT327702 OWP327697:OWP327702 PGL327697:PGL327702 PQH327697:PQH327702 QAD327697:QAD327702 QJZ327697:QJZ327702 QTV327697:QTV327702 RDR327697:RDR327702 RNN327697:RNN327702 RXJ327697:RXJ327702 SHF327697:SHF327702 SRB327697:SRB327702 TAX327697:TAX327702 TKT327697:TKT327702 TUP327697:TUP327702 UEL327697:UEL327702 UOH327697:UOH327702 UYD327697:UYD327702 VHZ327697:VHZ327702 VRV327697:VRV327702 WBR327697:WBR327702 WLN327697:WLN327702 WVJ327697:WVJ327702 J393233:J393238 IX393233:IX393238 ST393233:ST393238 ACP393233:ACP393238 AML393233:AML393238 AWH393233:AWH393238 BGD393233:BGD393238 BPZ393233:BPZ393238 BZV393233:BZV393238 CJR393233:CJR393238 CTN393233:CTN393238 DDJ393233:DDJ393238 DNF393233:DNF393238 DXB393233:DXB393238 EGX393233:EGX393238 EQT393233:EQT393238 FAP393233:FAP393238 FKL393233:FKL393238 FUH393233:FUH393238 GED393233:GED393238 GNZ393233:GNZ393238 GXV393233:GXV393238 HHR393233:HHR393238 HRN393233:HRN393238 IBJ393233:IBJ393238 ILF393233:ILF393238 IVB393233:IVB393238 JEX393233:JEX393238 JOT393233:JOT393238 JYP393233:JYP393238 KIL393233:KIL393238 KSH393233:KSH393238 LCD393233:LCD393238 LLZ393233:LLZ393238 LVV393233:LVV393238 MFR393233:MFR393238 MPN393233:MPN393238 MZJ393233:MZJ393238 NJF393233:NJF393238 NTB393233:NTB393238 OCX393233:OCX393238 OMT393233:OMT393238 OWP393233:OWP393238 PGL393233:PGL393238 PQH393233:PQH393238 QAD393233:QAD393238 QJZ393233:QJZ393238 QTV393233:QTV393238 RDR393233:RDR393238 RNN393233:RNN393238 RXJ393233:RXJ393238 SHF393233:SHF393238 SRB393233:SRB393238 TAX393233:TAX393238 TKT393233:TKT393238 TUP393233:TUP393238 UEL393233:UEL393238 UOH393233:UOH393238 UYD393233:UYD393238 VHZ393233:VHZ393238 VRV393233:VRV393238 WBR393233:WBR393238 WLN393233:WLN393238 WVJ393233:WVJ393238 J458769:J458774 IX458769:IX458774 ST458769:ST458774 ACP458769:ACP458774 AML458769:AML458774 AWH458769:AWH458774 BGD458769:BGD458774 BPZ458769:BPZ458774 BZV458769:BZV458774 CJR458769:CJR458774 CTN458769:CTN458774 DDJ458769:DDJ458774 DNF458769:DNF458774 DXB458769:DXB458774 EGX458769:EGX458774 EQT458769:EQT458774 FAP458769:FAP458774 FKL458769:FKL458774 FUH458769:FUH458774 GED458769:GED458774 GNZ458769:GNZ458774 GXV458769:GXV458774 HHR458769:HHR458774 HRN458769:HRN458774 IBJ458769:IBJ458774 ILF458769:ILF458774 IVB458769:IVB458774 JEX458769:JEX458774 JOT458769:JOT458774 JYP458769:JYP458774 KIL458769:KIL458774 KSH458769:KSH458774 LCD458769:LCD458774 LLZ458769:LLZ458774 LVV458769:LVV458774 MFR458769:MFR458774 MPN458769:MPN458774 MZJ458769:MZJ458774 NJF458769:NJF458774 NTB458769:NTB458774 OCX458769:OCX458774 OMT458769:OMT458774 OWP458769:OWP458774 PGL458769:PGL458774 PQH458769:PQH458774 QAD458769:QAD458774 QJZ458769:QJZ458774 QTV458769:QTV458774 RDR458769:RDR458774 RNN458769:RNN458774 RXJ458769:RXJ458774 SHF458769:SHF458774 SRB458769:SRB458774 TAX458769:TAX458774 TKT458769:TKT458774 TUP458769:TUP458774 UEL458769:UEL458774 UOH458769:UOH458774 UYD458769:UYD458774 VHZ458769:VHZ458774 VRV458769:VRV458774 WBR458769:WBR458774 WLN458769:WLN458774 WVJ458769:WVJ458774 J524305:J524310 IX524305:IX524310 ST524305:ST524310 ACP524305:ACP524310 AML524305:AML524310 AWH524305:AWH524310 BGD524305:BGD524310 BPZ524305:BPZ524310 BZV524305:BZV524310 CJR524305:CJR524310 CTN524305:CTN524310 DDJ524305:DDJ524310 DNF524305:DNF524310 DXB524305:DXB524310 EGX524305:EGX524310 EQT524305:EQT524310 FAP524305:FAP524310 FKL524305:FKL524310 FUH524305:FUH524310 GED524305:GED524310 GNZ524305:GNZ524310 GXV524305:GXV524310 HHR524305:HHR524310 HRN524305:HRN524310 IBJ524305:IBJ524310 ILF524305:ILF524310 IVB524305:IVB524310 JEX524305:JEX524310 JOT524305:JOT524310 JYP524305:JYP524310 KIL524305:KIL524310 KSH524305:KSH524310 LCD524305:LCD524310 LLZ524305:LLZ524310 LVV524305:LVV524310 MFR524305:MFR524310 MPN524305:MPN524310 MZJ524305:MZJ524310 NJF524305:NJF524310 NTB524305:NTB524310 OCX524305:OCX524310 OMT524305:OMT524310 OWP524305:OWP524310 PGL524305:PGL524310 PQH524305:PQH524310 QAD524305:QAD524310 QJZ524305:QJZ524310 QTV524305:QTV524310 RDR524305:RDR524310 RNN524305:RNN524310 RXJ524305:RXJ524310 SHF524305:SHF524310 SRB524305:SRB524310 TAX524305:TAX524310 TKT524305:TKT524310 TUP524305:TUP524310 UEL524305:UEL524310 UOH524305:UOH524310 UYD524305:UYD524310 VHZ524305:VHZ524310 VRV524305:VRV524310 WBR524305:WBR524310 WLN524305:WLN524310 WVJ524305:WVJ524310 J589841:J589846 IX589841:IX589846 ST589841:ST589846 ACP589841:ACP589846 AML589841:AML589846 AWH589841:AWH589846 BGD589841:BGD589846 BPZ589841:BPZ589846 BZV589841:BZV589846 CJR589841:CJR589846 CTN589841:CTN589846 DDJ589841:DDJ589846 DNF589841:DNF589846 DXB589841:DXB589846 EGX589841:EGX589846 EQT589841:EQT589846 FAP589841:FAP589846 FKL589841:FKL589846 FUH589841:FUH589846 GED589841:GED589846 GNZ589841:GNZ589846 GXV589841:GXV589846 HHR589841:HHR589846 HRN589841:HRN589846 IBJ589841:IBJ589846 ILF589841:ILF589846 IVB589841:IVB589846 JEX589841:JEX589846 JOT589841:JOT589846 JYP589841:JYP589846 KIL589841:KIL589846 KSH589841:KSH589846 LCD589841:LCD589846 LLZ589841:LLZ589846 LVV589841:LVV589846 MFR589841:MFR589846 MPN589841:MPN589846 MZJ589841:MZJ589846 NJF589841:NJF589846 NTB589841:NTB589846 OCX589841:OCX589846 OMT589841:OMT589846 OWP589841:OWP589846 PGL589841:PGL589846 PQH589841:PQH589846 QAD589841:QAD589846 QJZ589841:QJZ589846 QTV589841:QTV589846 RDR589841:RDR589846 RNN589841:RNN589846 RXJ589841:RXJ589846 SHF589841:SHF589846 SRB589841:SRB589846 TAX589841:TAX589846 TKT589841:TKT589846 TUP589841:TUP589846 UEL589841:UEL589846 UOH589841:UOH589846 UYD589841:UYD589846 VHZ589841:VHZ589846 VRV589841:VRV589846 WBR589841:WBR589846 WLN589841:WLN589846 WVJ589841:WVJ589846 J655377:J655382 IX655377:IX655382 ST655377:ST655382 ACP655377:ACP655382 AML655377:AML655382 AWH655377:AWH655382 BGD655377:BGD655382 BPZ655377:BPZ655382 BZV655377:BZV655382 CJR655377:CJR655382 CTN655377:CTN655382 DDJ655377:DDJ655382 DNF655377:DNF655382 DXB655377:DXB655382 EGX655377:EGX655382 EQT655377:EQT655382 FAP655377:FAP655382 FKL655377:FKL655382 FUH655377:FUH655382 GED655377:GED655382 GNZ655377:GNZ655382 GXV655377:GXV655382 HHR655377:HHR655382 HRN655377:HRN655382 IBJ655377:IBJ655382 ILF655377:ILF655382 IVB655377:IVB655382 JEX655377:JEX655382 JOT655377:JOT655382 JYP655377:JYP655382 KIL655377:KIL655382 KSH655377:KSH655382 LCD655377:LCD655382 LLZ655377:LLZ655382 LVV655377:LVV655382 MFR655377:MFR655382 MPN655377:MPN655382 MZJ655377:MZJ655382 NJF655377:NJF655382 NTB655377:NTB655382 OCX655377:OCX655382 OMT655377:OMT655382 OWP655377:OWP655382 PGL655377:PGL655382 PQH655377:PQH655382 QAD655377:QAD655382 QJZ655377:QJZ655382 QTV655377:QTV655382 RDR655377:RDR655382 RNN655377:RNN655382 RXJ655377:RXJ655382 SHF655377:SHF655382 SRB655377:SRB655382 TAX655377:TAX655382 TKT655377:TKT655382 TUP655377:TUP655382 UEL655377:UEL655382 UOH655377:UOH655382 UYD655377:UYD655382 VHZ655377:VHZ655382 VRV655377:VRV655382 WBR655377:WBR655382 WLN655377:WLN655382 WVJ655377:WVJ655382 J720913:J720918 IX720913:IX720918 ST720913:ST720918 ACP720913:ACP720918 AML720913:AML720918 AWH720913:AWH720918 BGD720913:BGD720918 BPZ720913:BPZ720918 BZV720913:BZV720918 CJR720913:CJR720918 CTN720913:CTN720918 DDJ720913:DDJ720918 DNF720913:DNF720918 DXB720913:DXB720918 EGX720913:EGX720918 EQT720913:EQT720918 FAP720913:FAP720918 FKL720913:FKL720918 FUH720913:FUH720918 GED720913:GED720918 GNZ720913:GNZ720918 GXV720913:GXV720918 HHR720913:HHR720918 HRN720913:HRN720918 IBJ720913:IBJ720918 ILF720913:ILF720918 IVB720913:IVB720918 JEX720913:JEX720918 JOT720913:JOT720918 JYP720913:JYP720918 KIL720913:KIL720918 KSH720913:KSH720918 LCD720913:LCD720918 LLZ720913:LLZ720918 LVV720913:LVV720918 MFR720913:MFR720918 MPN720913:MPN720918 MZJ720913:MZJ720918 NJF720913:NJF720918 NTB720913:NTB720918 OCX720913:OCX720918 OMT720913:OMT720918 OWP720913:OWP720918 PGL720913:PGL720918 PQH720913:PQH720918 QAD720913:QAD720918 QJZ720913:QJZ720918 QTV720913:QTV720918 RDR720913:RDR720918 RNN720913:RNN720918 RXJ720913:RXJ720918 SHF720913:SHF720918 SRB720913:SRB720918 TAX720913:TAX720918 TKT720913:TKT720918 TUP720913:TUP720918 UEL720913:UEL720918 UOH720913:UOH720918 UYD720913:UYD720918 VHZ720913:VHZ720918 VRV720913:VRV720918 WBR720913:WBR720918 WLN720913:WLN720918 WVJ720913:WVJ720918 J786449:J786454 IX786449:IX786454 ST786449:ST786454 ACP786449:ACP786454 AML786449:AML786454 AWH786449:AWH786454 BGD786449:BGD786454 BPZ786449:BPZ786454 BZV786449:BZV786454 CJR786449:CJR786454 CTN786449:CTN786454 DDJ786449:DDJ786454 DNF786449:DNF786454 DXB786449:DXB786454 EGX786449:EGX786454 EQT786449:EQT786454 FAP786449:FAP786454 FKL786449:FKL786454 FUH786449:FUH786454 GED786449:GED786454 GNZ786449:GNZ786454 GXV786449:GXV786454 HHR786449:HHR786454 HRN786449:HRN786454 IBJ786449:IBJ786454 ILF786449:ILF786454 IVB786449:IVB786454 JEX786449:JEX786454 JOT786449:JOT786454 JYP786449:JYP786454 KIL786449:KIL786454 KSH786449:KSH786454 LCD786449:LCD786454 LLZ786449:LLZ786454 LVV786449:LVV786454 MFR786449:MFR786454 MPN786449:MPN786454 MZJ786449:MZJ786454 NJF786449:NJF786454 NTB786449:NTB786454 OCX786449:OCX786454 OMT786449:OMT786454 OWP786449:OWP786454 PGL786449:PGL786454 PQH786449:PQH786454 QAD786449:QAD786454 QJZ786449:QJZ786454 QTV786449:QTV786454 RDR786449:RDR786454 RNN786449:RNN786454 RXJ786449:RXJ786454 SHF786449:SHF786454 SRB786449:SRB786454 TAX786449:TAX786454 TKT786449:TKT786454 TUP786449:TUP786454 UEL786449:UEL786454 UOH786449:UOH786454 UYD786449:UYD786454 VHZ786449:VHZ786454 VRV786449:VRV786454 WBR786449:WBR786454 WLN786449:WLN786454 WVJ786449:WVJ786454 J851985:J851990 IX851985:IX851990 ST851985:ST851990 ACP851985:ACP851990 AML851985:AML851990 AWH851985:AWH851990 BGD851985:BGD851990 BPZ851985:BPZ851990 BZV851985:BZV851990 CJR851985:CJR851990 CTN851985:CTN851990 DDJ851985:DDJ851990 DNF851985:DNF851990 DXB851985:DXB851990 EGX851985:EGX851990 EQT851985:EQT851990 FAP851985:FAP851990 FKL851985:FKL851990 FUH851985:FUH851990 GED851985:GED851990 GNZ851985:GNZ851990 GXV851985:GXV851990 HHR851985:HHR851990 HRN851985:HRN851990 IBJ851985:IBJ851990 ILF851985:ILF851990 IVB851985:IVB851990 JEX851985:JEX851990 JOT851985:JOT851990 JYP851985:JYP851990 KIL851985:KIL851990 KSH851985:KSH851990 LCD851985:LCD851990 LLZ851985:LLZ851990 LVV851985:LVV851990 MFR851985:MFR851990 MPN851985:MPN851990 MZJ851985:MZJ851990 NJF851985:NJF851990 NTB851985:NTB851990 OCX851985:OCX851990 OMT851985:OMT851990 OWP851985:OWP851990 PGL851985:PGL851990 PQH851985:PQH851990 QAD851985:QAD851990 QJZ851985:QJZ851990 QTV851985:QTV851990 RDR851985:RDR851990 RNN851985:RNN851990 RXJ851985:RXJ851990 SHF851985:SHF851990 SRB851985:SRB851990 TAX851985:TAX851990 TKT851985:TKT851990 TUP851985:TUP851990 UEL851985:UEL851990 UOH851985:UOH851990 UYD851985:UYD851990 VHZ851985:VHZ851990 VRV851985:VRV851990 WBR851985:WBR851990 WLN851985:WLN851990 WVJ851985:WVJ851990 J917521:J917526 IX917521:IX917526 ST917521:ST917526 ACP917521:ACP917526 AML917521:AML917526 AWH917521:AWH917526 BGD917521:BGD917526 BPZ917521:BPZ917526 BZV917521:BZV917526 CJR917521:CJR917526 CTN917521:CTN917526 DDJ917521:DDJ917526 DNF917521:DNF917526 DXB917521:DXB917526 EGX917521:EGX917526 EQT917521:EQT917526 FAP917521:FAP917526 FKL917521:FKL917526 FUH917521:FUH917526 GED917521:GED917526 GNZ917521:GNZ917526 GXV917521:GXV917526 HHR917521:HHR917526 HRN917521:HRN917526 IBJ917521:IBJ917526 ILF917521:ILF917526 IVB917521:IVB917526 JEX917521:JEX917526 JOT917521:JOT917526 JYP917521:JYP917526 KIL917521:KIL917526 KSH917521:KSH917526 LCD917521:LCD917526 LLZ917521:LLZ917526 LVV917521:LVV917526 MFR917521:MFR917526 MPN917521:MPN917526 MZJ917521:MZJ917526 NJF917521:NJF917526 NTB917521:NTB917526 OCX917521:OCX917526 OMT917521:OMT917526 OWP917521:OWP917526 PGL917521:PGL917526 PQH917521:PQH917526 QAD917521:QAD917526 QJZ917521:QJZ917526 QTV917521:QTV917526 RDR917521:RDR917526 RNN917521:RNN917526 RXJ917521:RXJ917526 SHF917521:SHF917526 SRB917521:SRB917526 TAX917521:TAX917526 TKT917521:TKT917526 TUP917521:TUP917526 UEL917521:UEL917526 UOH917521:UOH917526 UYD917521:UYD917526 VHZ917521:VHZ917526 VRV917521:VRV917526 WBR917521:WBR917526 WLN917521:WLN917526 WVJ917521:WVJ917526 J983057:J983062 IX983057:IX983062 ST983057:ST983062 ACP983057:ACP983062 AML983057:AML983062 AWH983057:AWH983062 BGD983057:BGD983062 BPZ983057:BPZ983062 BZV983057:BZV983062 CJR983057:CJR983062 CTN983057:CTN983062 DDJ983057:DDJ983062 DNF983057:DNF983062 DXB983057:DXB983062 EGX983057:EGX983062 EQT983057:EQT983062 FAP983057:FAP983062 FKL983057:FKL983062 FUH983057:FUH983062 GED983057:GED983062 GNZ983057:GNZ983062 GXV983057:GXV983062 HHR983057:HHR983062 HRN983057:HRN983062 IBJ983057:IBJ983062 ILF983057:ILF983062 IVB983057:IVB983062 JEX983057:JEX983062 JOT983057:JOT983062 JYP983057:JYP983062 KIL983057:KIL983062 KSH983057:KSH983062 LCD983057:LCD983062 LLZ983057:LLZ983062 LVV983057:LVV983062 MFR983057:MFR983062 MPN983057:MPN983062 MZJ983057:MZJ983062 NJF983057:NJF983062 NTB983057:NTB983062 OCX983057:OCX983062 OMT983057:OMT983062 OWP983057:OWP983062 PGL983057:PGL983062 PQH983057:PQH983062 QAD983057:QAD983062 QJZ983057:QJZ983062 QTV983057:QTV983062 RDR983057:RDR983062 RNN983057:RNN983062 RXJ983057:RXJ983062 SHF983057:SHF983062 SRB983057:SRB983062 TAX983057:TAX983062 TKT983057:TKT983062 TUP983057:TUP983062 UEL983057:UEL983062 UOH983057:UOH983062 UYD983057:UYD983062 VHZ983057:VHZ983062 VRV983057:VRV983062 WBR983057:WBR983062 WLN983057:WLN983062 WVJ983057:WVJ983062" xr:uid="{6007BCFF-5AB2-4CB5-8566-68873B247D09}">
      <formula1>0</formula1>
      <formula2>1</formula2>
    </dataValidation>
  </dataValidations>
  <pageMargins left="0.511811024" right="0.511811024" top="0.78740157499999996" bottom="0.78740157499999996" header="0.31496062000000002" footer="0.31496062000000002"/>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2023-07-19T19:34:41Z</cp:lastPrinted>
  <dcterms:created xsi:type="dcterms:W3CDTF">2022-11-22T16:44:39Z</dcterms:created>
  <dcterms:modified xsi:type="dcterms:W3CDTF">2023-07-19T20:53:56Z</dcterms:modified>
</cp:coreProperties>
</file>